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P:\Clinical Labs\Κατάλογος Εργαστηριακών Εξετάσεων\cataloque\UPDATES ΚΑΤΑΛΟΓΟΥ ΙΣΤΟΣΕΛΙΣΑ\"/>
    </mc:Choice>
  </mc:AlternateContent>
  <xr:revisionPtr revIDLastSave="0" documentId="8_{35E9BC37-AE49-4200-ADA2-3324401E8710}" xr6:coauthVersionLast="47" xr6:coauthVersionMax="47" xr10:uidLastSave="{00000000-0000-0000-0000-000000000000}"/>
  <bookViews>
    <workbookView xWindow="28680" yWindow="-75" windowWidth="29040" windowHeight="15720" tabRatio="859" firstSheet="4" activeTab="11" xr2:uid="{00000000-000D-0000-FFFF-FFFF00000000}"/>
  </bookViews>
  <sheets>
    <sheet name="ΠΙΝΑΚΑΣ 1 ΑΛΛΕΡΓΙΕΣ" sheetId="2" r:id="rId1"/>
    <sheet name="ΠΙΝΑΚΑΣ 2 ΑΥΤΟΑΝΤΙΣΩΜΑΤΑ" sheetId="3" r:id="rId2"/>
    <sheet name="ΠΙΝΑΚΑΣ 3 ΘΥΡEΟΕΙΔΗ" sheetId="4" r:id="rId3"/>
    <sheet name="ΠΙΝΑΚΑΣ 4 ΒΙΤΑΜΙΝΗ Δ " sheetId="18" r:id="rId4"/>
    <sheet name="ΠΙΝΑΚΑ 5 INFLUENZA &amp; RSV" sheetId="6" r:id="rId5"/>
    <sheet name="ΠΙΝΑΚΑΣ 6 ΚΑΡΚΙΝΙΚΟΙ ΔΕΙΚΤΕΣ" sheetId="7" r:id="rId6"/>
    <sheet name="ΠΙΝΑΚΑΣ 7 ΓΙΑ ΕΡΓΑΣΤΗΡΙΑ" sheetId="9" r:id="rId7"/>
    <sheet name="ΠΙΝΑΚΑΣ 8 ELEMENTS" sheetId="17" r:id="rId8"/>
    <sheet name="ΠΙΝΑΚΑΣ 9 FORBIDDEN COMBINATION" sheetId="21" r:id="rId9"/>
    <sheet name="ΠΙΝΑΚΑΣ 10 OTHER RULES" sheetId="22" r:id="rId10"/>
    <sheet name="ΠΙΝΑΚΑΣ 11" sheetId="24" r:id="rId11"/>
    <sheet name="ΠΙΝΑΚΑΣ 12" sheetId="25" r:id="rId12"/>
  </sheets>
  <definedNames>
    <definedName name="_xlnm._FilterDatabase" localSheetId="1" hidden="1">'ΠΙΝΑΚΑΣ 2 ΑΥΤΟΑΝΤΙΣΩΜΑΤΑ'!$A$3:$T$3</definedName>
    <definedName name="_xlnm._FilterDatabase" localSheetId="2" hidden="1">'ΠΙΝΑΚΑΣ 3 ΘΥΡEΟΕΙΔΗ'!$A$3:$L$3</definedName>
    <definedName name="_xlnm._FilterDatabase" localSheetId="3" hidden="1">'ΠΙΝΑΚΑΣ 4 ΒΙΤΑΜΙΝΗ Δ '!$A$3:$I$48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<sst xmlns="http://schemas.openxmlformats.org/spreadsheetml/2006/main" count="4966" uniqueCount="3619">
  <si>
    <t xml:space="preserve"> ΕΡΓΑΣΤΗΡΙΑΚΕΣ ΕΞΕΤΑΣΕΙΣ ΠΟΥ ΠΑΡΕΧΟΝΤΑΙ ΑΠΟ ΕΡΓΑΣΤΗΡΙΑ</t>
  </si>
  <si>
    <t xml:space="preserve">A/A </t>
  </si>
  <si>
    <t>Ανοσολογία</t>
  </si>
  <si>
    <t>Τρυπτάση, Tryptase IgE   [Units/volume] σε ορό ή πλάσμα αίματος</t>
  </si>
  <si>
    <t xml:space="preserve">Tryptase IgE Ab [Units/volume] in Serum or Plasma </t>
  </si>
  <si>
    <t>7748-7</t>
  </si>
  <si>
    <t>c1 Πενικιλίνη G, Penicilloyl G  IgE IgE Ab [Units/volume] σε ορό ή πλάσμα αίματος</t>
  </si>
  <si>
    <t>c1 Penicillin G IgE Ab [Units/volume] in Serum or Plasma</t>
  </si>
  <si>
    <t>6851-0</t>
  </si>
  <si>
    <t>c2 Πενικιλίνη V, Penicilloyl V  IgE  [Units/volume] σε ορό ή πλάσμα αίματος</t>
  </si>
  <si>
    <t>c2 Penicillin V IgE Ab [Units/volume]in Serum or Plasma</t>
  </si>
  <si>
    <t>6210-9</t>
  </si>
  <si>
    <t>c5 Αμπικιλινή, Ampicilloyl  IgE Ab [Units/volume] σε ορό ή πλάσμα αίματος</t>
  </si>
  <si>
    <t>c5 Ampicillin IgE Ab [Units/volume]in Serum or Plasma</t>
  </si>
  <si>
    <t>6712-4</t>
  </si>
  <si>
    <t>c6 Αμοξικιλίνη, Amoxycilloyl  IgE Ab [Units/volume] σε ορό ή πλάσμα αίματος</t>
  </si>
  <si>
    <t>c6 Amoxicillin IgE Ab [Units/volume]in Serum or Plasma</t>
  </si>
  <si>
    <t>6829-6</t>
  </si>
  <si>
    <t>c7 Κεφαλοσπορίνη, Cefaclor  IgE Ab [Units/volume] σε ορό ή πλάσμα αίματος</t>
  </si>
  <si>
    <t xml:space="preserve">c7 Cefaclor IgE Ab [Units/volume]in Serum or Plasma </t>
  </si>
  <si>
    <t>19733-5</t>
  </si>
  <si>
    <t>c8 Χλωροεξιδίνη, Chlorhexdine  IgE Ab [Units/volume] σε ορό ή πλάσμα αίματος</t>
  </si>
  <si>
    <t>c8 Chlorhexidine IgE Ab [Units/volume]in Serum or Plasma</t>
  </si>
  <si>
    <t>66717-0</t>
  </si>
  <si>
    <t>c70 Ινσουλίνη(Χοίρου), Insuline porcine  IgE Ab [Units/volume] σε ορό ή πλάσμα αίματος</t>
  </si>
  <si>
    <t xml:space="preserve">c70 Insulin porcine IgE Ab [Units/volume]in Serum or Plasma </t>
  </si>
  <si>
    <t>6149-9</t>
  </si>
  <si>
    <t>c71  Ινσουλίνη (Βόειος),Insuline bovine  IgE Ab [Units/volume] σε ορό ή πλάσμα αίματος</t>
  </si>
  <si>
    <t>c71 Insulin bovine IgE Ab [Units/volume]in Serum or Plasma</t>
  </si>
  <si>
    <t>6147-3</t>
  </si>
  <si>
    <t>c73  Ινσουλίνη(ανθρώπινη) Insuline human  IgE Ab [Units/volume] σε ορό ή πλάσμα αίματος</t>
  </si>
  <si>
    <t>c73 Insulin human IgE Ab [Units/volume]in Serum or Plasma</t>
  </si>
  <si>
    <t>6148-1</t>
  </si>
  <si>
    <t>c202 Σουξαμεθόνη, Suxamethonium (succinylcholine) IgE [Units/volume] σε ορό ή πλάσμα αίματος</t>
  </si>
  <si>
    <t>c202 Succinylcholine IgE Ab [Units/volume]in Serum or Plasma</t>
  </si>
  <si>
    <t>11201-1</t>
  </si>
  <si>
    <t>c209 Χυμοπαπαϊνη, Chymopapain  IgE  [Units/volume] σε ορό ή πλάσμα αίματος</t>
  </si>
  <si>
    <t xml:space="preserve">c209 Chymopapain IgE Ab [Units/volume]in Serum or Plasma </t>
  </si>
  <si>
    <t>6074-9</t>
  </si>
  <si>
    <t>c260 Μορφίνη, Morphine  IgE [Mass/​volume] σε ορό ή πλάσμα αίματος</t>
  </si>
  <si>
    <t xml:space="preserve">c260 Morphine [Mass/​volume]in Serum or Plasma </t>
  </si>
  <si>
    <t>3827-3 </t>
  </si>
  <si>
    <t>c261 Φολκοδίνη, Pholcodine IgE Ab [Units/volume] σε ορό ή πλάσμα αίματος</t>
  </si>
  <si>
    <t>c261, Pholcodine IgE Ab [Units/​volume]in Serum or Plasma</t>
  </si>
  <si>
    <t>73720-5 </t>
  </si>
  <si>
    <t>d1  Άκαρεα οικιακής σκόνης pteronyssinus, Dermatophagoides pteronyssinus (House dust mite)  IgE Ab [Units/volume] σε ορό ή πλάσμα αίματος</t>
  </si>
  <si>
    <t>d1European house dust mite IgE Ab [Units/​volume]in Serum or Plasma</t>
  </si>
  <si>
    <t>6096-2 </t>
  </si>
  <si>
    <t>d2  Άκαρεα οικιακής σκόνης  farinae, Dermatophagoides farinae (House dust mite)  IgE Ab [Units/volume] σε ορό ή πλάσμα αίματος</t>
  </si>
  <si>
    <t>d2  American house dust mite IgE Ab [Units/​volume]in Serum or Plasma</t>
  </si>
  <si>
    <t>6095-4 </t>
  </si>
  <si>
    <t>d3  Άκαρεα οικιακής σκόνης microceras, Dermatophagoides microceras(House dust mite) IgE Ab [Units/volume]  σε ορό ή πλάσμα αίματος</t>
  </si>
  <si>
    <t>d3 Dermatophagoides microceras IgE Ab [Units/​volume]in Serum or Plasma</t>
  </si>
  <si>
    <t>14036-8 </t>
  </si>
  <si>
    <t>d70 Άκαρεα  αποθήκευσης (αλεύρων),Acarus siro(Storage mite)  IgE Ab [Units/volume]  σε ορό ή πλάσμα αίματος</t>
  </si>
  <si>
    <t>d70 Acarus siro IgE Ab [Units/volume]in Serum or Plasma</t>
  </si>
  <si>
    <t>6254-7</t>
  </si>
  <si>
    <t>d71  Άκαρεα  αποθήκευσης, Lepidoglyphus destructor (Storage mite)  IgE Ab [Units/volume] σε ορό ή πλάσμα αίματος</t>
  </si>
  <si>
    <t>d71 Lepidoglyphus destructor IgE Ab [Units/volume]in Serum or Plasma</t>
  </si>
  <si>
    <t>6160-6</t>
  </si>
  <si>
    <t>d72  Άκαρεα  αποθήκευσης , Tyrophagus putrescentiae (Storage mite)  IgE Ab [Units/volume]  σε ορό ή πλάσμα αίματος</t>
  </si>
  <si>
    <t>d72 Tyrophagus putrescentiae IgE Ab [Units/volume]in Serum or Plasma</t>
  </si>
  <si>
    <t>6256-2</t>
  </si>
  <si>
    <t>d73 Άκαρεα  αποθήκευσης  , Glycyphagus domesticus (Storage mite) IgE Ab [Units/volume] σε ορό ή πλάσμα αίματος</t>
  </si>
  <si>
    <t>d73, Glycophagus domesticus IgE Ab [Units/volume]in Serum or Plasma</t>
  </si>
  <si>
    <t>6126-7</t>
  </si>
  <si>
    <t>d74  Άκαρεα οικιακής σκόνης,Euroglyphus maynei (House dust mite) IgE Ab [Units/volume] σε ορό ή πλάσμα αίματος</t>
  </si>
  <si>
    <t>d74, Euroglyphus maynei IgE Ab [Units/volume]in Serum or Plasma</t>
  </si>
  <si>
    <t>6114-3</t>
  </si>
  <si>
    <t>d201   Άκαρεα οικιακής σκόνη Blomia tropicalis(House dust mite) IgE Ab [Units/volume] σε ορό ή πλάσμα αίματος</t>
  </si>
  <si>
    <t>d201, Blomia tropicalis IgE Ab [Units/volume]in Serum or Plasma</t>
  </si>
  <si>
    <t>10921-5</t>
  </si>
  <si>
    <t>d202  Άκαρεα οικιακής σκόνης pteronyssinus , ανασυνδιασμένη πρωτεΐνη,Dermatophagoides pteronyssinus recombinant (rDer p 1 House dust mite) IgE Ab [Units/volume] σε ορό ή πλάσμα αίματος</t>
  </si>
  <si>
    <t>d202, Dermatophagoides pteronyssinus recombinant (rDer p) 1 IgE Ab [Units/​volume]in Serum or Plasma</t>
  </si>
  <si>
    <t>88708-3 </t>
  </si>
  <si>
    <t>d203  Άκαρεα  Ευρωπαϊκή  οικιακής σκόνης , ανασυνδιασμένη πρωτεΐνη, European house dust mite recombinant (rDer p 2 Dermatophagoides Pteronyssinus) IgE Ab [Units/volume] σε ορό ή πλάσμα αίματος</t>
  </si>
  <si>
    <t>d203, European house dust mite recombinant (rDer p) 2 IgE Ab [Units/​volume]in Serum or Plasma</t>
  </si>
  <si>
    <t>63457-6 </t>
  </si>
  <si>
    <t>d205  Άκαρεα  Ευρωπαϊκής  οικιακής σκόνη , ανασυνδιασμένη πρωτεΐνη, European house dust mite recombinant (rDer p 10 Tropomyosin ) IgE Ab [Units/volume] σε ορό ή πλάσμα αίματος</t>
  </si>
  <si>
    <t>d205, European house dust mite recombinant (rDer p) 10 IgE Ab [Units/​volume]in Serum or Plasma</t>
  </si>
  <si>
    <t>63463-4 </t>
  </si>
  <si>
    <t>hx2 Μίγμα οικιακής σκόνης 2, Dust Allergen Mix 2 (h2 Οικιακή σκόνη Hollister Stier+ d1  Άκαρεα οικιακής σκόνης pteronyssinus+ d2 Άκαρεα οικιακής σκόνης farinae+ i6 Κατσαρίδα Γερμανική)  IgE   [Presence] σε ορό ή πλάσμα αίματος</t>
  </si>
  <si>
    <t>hx2, Dust Allergen Mix 2 (Cockroach+American house dust mite+European house dust mite+House dust Hollister Stier) IgE Ab [Presence]in Serum or Plasma by Multidisk</t>
  </si>
  <si>
    <t>23795-8</t>
  </si>
  <si>
    <t>e1 Τρίχωμα γάτας , Cat dander IgE Ab [Units/volume] σε ορό ή πλάσμα αίματος</t>
  </si>
  <si>
    <t>e1, Cat dander IgE Ab [Units/volume]in Serum or Plasma</t>
  </si>
  <si>
    <t>6833-8</t>
  </si>
  <si>
    <t>e3 Τρίχωμα αλόγου,Horse dander IgE Ab [Units/volume] σε ορό ή πλάσμα αίματος</t>
  </si>
  <si>
    <t>e3, Horse dander IgE Ab [Units/volume]in Serum or Plasma</t>
  </si>
  <si>
    <t>6143-2</t>
  </si>
  <si>
    <t>e4 Τρίχωμα αγελάδας,Cow dander IgE Ab [Units/volume]σε ορό ή πλάσμα αίματος</t>
  </si>
  <si>
    <t>e4, Cow dander IgE Ab [Units/volume]in Serum or Plasma</t>
  </si>
  <si>
    <t>6091-3</t>
  </si>
  <si>
    <t>e5 Τρίχωμα σκύλου, Dog dander IgE Ab [Units/volume] σε ορό ή πλάσμα αίματος</t>
  </si>
  <si>
    <t>e5, Dog dander IgE Ab [Units/volume]in Serum or Plasma</t>
  </si>
  <si>
    <t>6098-8</t>
  </si>
  <si>
    <t>e6 Επιθήλιο ινδικού  χοίριδιου, Guinea pig epithelium IgE Ab [Units/volume] σε ορό ή πλάσμα αίματος</t>
  </si>
  <si>
    <t>e6, Guinea pig epithelium IgE Ab [Units/volume]in Serum or Plasma</t>
  </si>
  <si>
    <t>6134-1</t>
  </si>
  <si>
    <t>e7 Περιττώματα περιστεριού, Pigeon droppings IgE Ab [Units/volume] σε ορό ή πλάσμα αίματος</t>
  </si>
  <si>
    <t>e7, Pigeon droppings IgE Ab [Units/volume]in Serum or Plasma</t>
  </si>
  <si>
    <t>6217-4</t>
  </si>
  <si>
    <t>e70 Φτέρα χήνας, Goose feathers IgE Ab [Units/volume]σε ορό ή πλάσμα αίματος</t>
  </si>
  <si>
    <t>e70, Goose feather IgE Ab [Units/volume]in Serum or Plasma</t>
  </si>
  <si>
    <t>6129-1</t>
  </si>
  <si>
    <t>e71 Επιθήλιο ποντικού, Mouse epithelium IgE Ab [Units/volume] σε ορό ή πλάσμα αίματος</t>
  </si>
  <si>
    <t>e71,Mouse epithelium IgE Ab [Units/volume]in Serum or Plasma</t>
  </si>
  <si>
    <t>6179-6</t>
  </si>
  <si>
    <t>e72 Ούρα ποντικού, Mouse urine proteins IgE Ab [Units/volume] σε ορό ή πλάσμα αίματος</t>
  </si>
  <si>
    <t>e72, Mouse urine proteins IgE Ab [Units/volume]in Serum or Plasma</t>
  </si>
  <si>
    <t>6181-2</t>
  </si>
  <si>
    <t>e73 Επιθήλιο Αρουραίου, Rat epithelium IgE Ab [Units/volume] σε ορό ή πλάσμα αίματος</t>
  </si>
  <si>
    <t>e73, Rat epithelium IgE Ab [Units/volume]in Serum or Plasma</t>
  </si>
  <si>
    <t>6224-0</t>
  </si>
  <si>
    <t>e74  Αρουραίος, πρωτεΐνες ούρων, Rat urine proteins IgE Ab [Units/volume] σε ορό ή πλάσμα αίματος</t>
  </si>
  <si>
    <t>e74, Rat urine proteins IgE Ab [Units/volume]in Serum or Plasma</t>
  </si>
  <si>
    <t>6226-5</t>
  </si>
  <si>
    <t>e75 Αρουραίος πρωτείνες ορού, Rat serum proteins IgE Ab [Units/volume]  σε ορό ή πλάσμα αίματος</t>
  </si>
  <si>
    <t>e75, Rat serum proteins IgE Ab [Units/volume]in Serum or Plasma</t>
  </si>
  <si>
    <t>6225-7</t>
  </si>
  <si>
    <t>e76  Ποντικιού πρωτείνες ορού,Mouse serum proteins IgE Ab [Units/volume] σε ορό ή πλάσμα αίματος</t>
  </si>
  <si>
    <t>e76, Mouse serum proteins IgE Ab [Units/volume]in Serum or Plasma</t>
  </si>
  <si>
    <t>6180-4</t>
  </si>
  <si>
    <t>e77 Περιττώματα Budgerigar, Budgerigar droppings IgE Ab [Units/volume] σε ορό ή πλάσμα αίματος</t>
  </si>
  <si>
    <t>e77, Deprecated Budgerigar droppings IgE Ab [Units/volume]in Serum or Plasma</t>
  </si>
  <si>
    <t>6304-0</t>
  </si>
  <si>
    <t>e78 Φτερά παπαγάλου, Budgerigar feathers IgE Ab [Units/volume] σε ορό ή πλάσμα αίματος</t>
  </si>
  <si>
    <t>e78, Deprecated Budgerigar feather IgE Ab [Units/volume]in Serum or Plasma</t>
  </si>
  <si>
    <t>6030-1</t>
  </si>
  <si>
    <t>e79 Παπαγάλου, πρωτείνες ορού, Budgerigar serum proteins IgE Ab [Units/volume] σε ορό ή πλάσμα αίματος</t>
  </si>
  <si>
    <t>e79, Deprecated Budgerigar serum proteins IgE Ab [Units/volume]in Serum or Plasma</t>
  </si>
  <si>
    <t>6031-9</t>
  </si>
  <si>
    <t>e80 Επιθήλιο κατσίκας(γίδας), Goat epithelium IgE Ab [Units/volume] σε ορό ή πλάσμα αίματος</t>
  </si>
  <si>
    <t>e80, Goat epithelium IgE Ab [Units/volume]in Serum or Plasma</t>
  </si>
  <si>
    <t>6127-5</t>
  </si>
  <si>
    <t>e81 Επιθήλιο προβάτου, Sheep epithelium IgE Ab [Units/volume] σε ορό ή πλάσμα αίματος</t>
  </si>
  <si>
    <t>e81,Sheep epithelium IgE Ab [Units/volume]in Serum or Plasma</t>
  </si>
  <si>
    <t>6243-0</t>
  </si>
  <si>
    <t>e82 Επιθήλιο κουνελιού, Rabbit epithelium IgE Ab [Units/volume] σε ορό ή πλάσμα αίματος</t>
  </si>
  <si>
    <t>e82, Rabbit epithelium IgE Ab [Units/volume]in Serum or Plasma</t>
  </si>
  <si>
    <t>6223-2</t>
  </si>
  <si>
    <t>e83  Επιθήλιο Χοίρου, Swine epithelium IgE Ab [Units/volume]  σε ορό ή πλάσμα αίματος</t>
  </si>
  <si>
    <t>e83, Swine epithelium IgE Ab [Units/volume]in Serum or Plasma</t>
  </si>
  <si>
    <t>6262-0</t>
  </si>
  <si>
    <t>e84 Επιθήλιο Χάμστερ, Hamster epithelium IgE Ab [Units/volume] σε ορό ή πλάσμα αίματος</t>
  </si>
  <si>
    <t>e84, Hamster epithelium IgE Ab [Units/volume]in Serum or Plasma</t>
  </si>
  <si>
    <t>6135-8</t>
  </si>
  <si>
    <t>e85 Φτερά κοτοπούλου, Chicken feathers IgE Ab [Units/volume] σε ορό ή πλάσμα αίματος</t>
  </si>
  <si>
    <t>e85, Chicken feather IgE Ab [Units/volume]in Serum or Plasma</t>
  </si>
  <si>
    <t>6070-7</t>
  </si>
  <si>
    <t>e86 Φτερά πάπιας, Duck feathers IgE Ab [Units/volume]  σε ορό ή πλάσμα αίματος</t>
  </si>
  <si>
    <t>e86, Duck feather IgE Ab [Units/volume]in Serum or Plasma</t>
  </si>
  <si>
    <t>6100-2</t>
  </si>
  <si>
    <t>e87 Επιθήλιο αρουραίου, πρωτεΐνες ορού και πρωτεΐνες ούρων, Rat epithelium, serum proteins and urine proteins IgE Ab [Units/volume] σε ορό ή πλάσμα αίματος</t>
  </si>
  <si>
    <t>e87, Rat epithelium, serum proteins +​ urine proteins IgE Ab [Units/​volume]in Serum or Plasma</t>
  </si>
  <si>
    <t>19753-3 </t>
  </si>
  <si>
    <t>e89 Φτερά Γαλοπoύλας, Turkey feathers IgE Ab [Units/volume] σε ορό ή πλάσμα αίματος</t>
  </si>
  <si>
    <t>e89, Turkey feather IgE Ab [Units/volume]in Serum or Plasma</t>
  </si>
  <si>
    <t>7753-7</t>
  </si>
  <si>
    <t>e94 Επιθήλιο Γάτας, ανασυνδιασμένη πρωτεΐνη, Cat recombinant (rFel d) 1 (Felis domesticus) IgE Ab [Units/volume] σε ορό ή πλάσμα αίματος</t>
  </si>
  <si>
    <t>e94, Cat recombinant (rFel d) 1 IgE Ab [Units/​volume]in Serum or Plasma</t>
  </si>
  <si>
    <t>64975-6 </t>
  </si>
  <si>
    <t>e101  Επιθήλιο σκύλου , ανασυνδιασμένη πρωτεΐνη, Dog recombinant (rCan f) 1 IgE Ab [Units/volume] σε ορό ή πλάσμα αίματος</t>
  </si>
  <si>
    <t>e101, Dog recombinant (rCan f) 1 IgE Ab [Units/​volume]in Serum or Plasma</t>
  </si>
  <si>
    <t>58773-3 </t>
  </si>
  <si>
    <t>e102 Επιθήλιο σκύλου , ανασυνδιασμένη πρωτεΐνη, Dog recombinant (rCan f) 2  IgE Ab [Units/volume] σε ορό ή πλάσμα αίματος</t>
  </si>
  <si>
    <t>e102, Dog recombinant (rCan f) 2 IgE Ab [Units/​volume]in Serum or Plasma</t>
  </si>
  <si>
    <t>58772-5 </t>
  </si>
  <si>
    <t>e196 Φτερά παπαγάλου, Parakeet feathers IgE Ab [Units/volume]  σε ορό ή πλάσμα αίματος</t>
  </si>
  <si>
    <t>e196, Parakeet feather IgE Ab [Units/volume]in Serum or Plasma</t>
  </si>
  <si>
    <t>7565-5</t>
  </si>
  <si>
    <t>e197 Περιττώματα παπαγάλου, Parakeet droppings IgE Ab [Units/volume]  σε ορό ή πλάσμα αίματος</t>
  </si>
  <si>
    <t>e197, Parakeet droppings IgE Ab [Units/volume]in Serum or Plasma</t>
  </si>
  <si>
    <t>7564-8</t>
  </si>
  <si>
    <t>e198  Παπαγάλου ορρός, Parakeet serum IgE Ab [Units/volume] σε ορό ή πλάσμα αίματος</t>
  </si>
  <si>
    <t>e198, Parakeet serum IgE Ab [Units/volume]in Serum or Plasma</t>
  </si>
  <si>
    <t>7566-3</t>
  </si>
  <si>
    <t>e200 Περιττώματα καναρινιού, Canary bird droppings IgE Ab [Units/volume]σε ορό ή πλάσμα αίματος</t>
  </si>
  <si>
    <t>e200, Canary droppings IgE Ab [Units/volume]in Serum or Plasma</t>
  </si>
  <si>
    <t>16535-7</t>
  </si>
  <si>
    <t>e201  Φτερά καναρινιού, Canary bird feathers IgE Ab [Units/volume]σε ορό ή πλάσμα αίματος</t>
  </si>
  <si>
    <t>e201, Canary feather IgE Ab [Units/volume]in Serum or Plasma</t>
  </si>
  <si>
    <t>7171-2</t>
  </si>
  <si>
    <t>e204 Ορολευκωματίνη βόειου ορού, Bovine serum albumin (BSA- nBos d 6 BSA, Cow) IgE Ab [Units/volume]  σε ορό ή πλάσμα αίματος</t>
  </si>
  <si>
    <t>e204, Bovine serum albumin (BSA) IgE Ab [Units/​volume]in Serum or Plasma</t>
  </si>
  <si>
    <t>10922-3 </t>
  </si>
  <si>
    <t>e205 Πρωτεΐνες ορού αλόγου, Horse serum proteins IgE Ab [Units/volume] σε ορό ή πλάσμα αίματος</t>
  </si>
  <si>
    <t>e205, Horse serum proteins IgE Ab [Units/volume]in Serum or Plasma</t>
  </si>
  <si>
    <t>10935-5</t>
  </si>
  <si>
    <t>e206 Πρωτεΐνες ορού κουνελιού, Rabbit serum proteins IgE Ab [Units/volume] σε ορό ή πλάσμα αίματος</t>
  </si>
  <si>
    <t>e206, Rabbit serum proteins IgE Ab [Units/volume]in Serum or Plasma</t>
  </si>
  <si>
    <t>10960-3</t>
  </si>
  <si>
    <t>e208 Επιθήλιο Chinchilla, Chinchilla epithelium IgE Ab [Units/volume] σε ορό ή πλάσμα αίματος</t>
  </si>
  <si>
    <t>e208, Chinchilla epithelium IgE Ab [Units/volume]in Serum or Plasma</t>
  </si>
  <si>
    <t>30987-2</t>
  </si>
  <si>
    <t>e209 Επιθήλιο χάμστερ, Gerbil epithelium IgE Ab [Units/volume] σε ορό ή πλάσμα αίματος</t>
  </si>
  <si>
    <t>e209, Gerbil epithelium IgE Ab [Units/volume]in Serum or Plasma</t>
  </si>
  <si>
    <t>7334-6</t>
  </si>
  <si>
    <t>e210 Επιθήλιο αλεπούς, Fox epithelium IgE Ab [Units/volume] σε ορό ή πλάσμα αίματος</t>
  </si>
  <si>
    <t>e210, Fox epithelium IgE Ab [Units/volume]in Serum or Plasma</t>
  </si>
  <si>
    <t>19740-0</t>
  </si>
  <si>
    <t>e211 Κουνέλι, πρωτεΐνες ούρων, Rabbit, urine proteins IgE Ab [Units/volume] σε ορό ή πλάσμα αίματος</t>
  </si>
  <si>
    <t>e211, Rabbit urine proteins IgE Ab [Units/volume]in Serum or Plasma</t>
  </si>
  <si>
    <t>10961-1</t>
  </si>
  <si>
    <t>e213  Φτερά παπαγάλου, Parrot feathers IgE Ab [Units/volume] σε ορό ή πλάσμα αίματος</t>
  </si>
  <si>
    <t>e213, Parrot feather IgE Ab [Units/volume]in Serum or Plasma</t>
  </si>
  <si>
    <t>6202-6</t>
  </si>
  <si>
    <t>e214 Φτερά σπίνου, Finch feathers IgE Ab [Units/volume] σε ορό ή πλάσμα αίματος</t>
  </si>
  <si>
    <t>e214, Finch feather IgE Ab [Units/volume]in Serum or Plasma</t>
  </si>
  <si>
    <t>13833-9</t>
  </si>
  <si>
    <t>e215 Φτερά Περιστεριού, Pigeon feathers IgE Ab [Units/volume] σε ορό ή πλάσμα αίματος</t>
  </si>
  <si>
    <t>e215, Pigeon feather IgE Ab [Units/volume]in Serum or Plasma</t>
  </si>
  <si>
    <t>10948-8</t>
  </si>
  <si>
    <t>e216 Επιθήλιο Ελαφιού, Deer epithelium IgE Ab [Units/volume] σε ορό ή πλάσμα αίματος</t>
  </si>
  <si>
    <t>e216, Deer epithelium IgE Ab [Units/volume]in Serum or Plasma</t>
  </si>
  <si>
    <t>10926-4</t>
  </si>
  <si>
    <t>e217 Επιθήλιο Κουνάβιου, Ferret epithelium IgE Ab [Units/volume] σε ορό ή πλάσμα αίματος</t>
  </si>
  <si>
    <t>e217, Ferret epithelium IgE Ab [Units/volume]in Serum or Plasma</t>
  </si>
  <si>
    <t>11172-4</t>
  </si>
  <si>
    <t>e218  Περιττώματα κοτόπουλου, Chicken droppings IgE Ab [Units/volume] σε ορό ή πλάσμα αίματος</t>
  </si>
  <si>
    <t>e218, Chicken droppings IgE Ab [Units/volume]in Serum or Plasma</t>
  </si>
  <si>
    <t>19734-3</t>
  </si>
  <si>
    <t>e219 Πρωτείνες ορού κοτόπουλου, Chicken, serum proteins IgE Ab [Units/volume] σε ορό ή πλάσμα αίματος</t>
  </si>
  <si>
    <t>e219, Chicken serum proteins IgE Ab [Units/volume]in Serum or Plasma</t>
  </si>
  <si>
    <t>6836-1</t>
  </si>
  <si>
    <t>e220 Ορολευκωματίνη  ορού γάτου,Cat serum albumin (nFel d 2) IgE Ab [Units/volume] σε ορό ή πλάσμα αίματος</t>
  </si>
  <si>
    <t>e220, Cat serum albumin IgE Ab [Units/​volume]in Serum or Plasma</t>
  </si>
  <si>
    <t>19732-7 </t>
  </si>
  <si>
    <t>e221 Ορολευκωματίνη  ορού σκύλου, Dog serum albumin (nCan f 3 Dog serum albumin) IgE Ab [Units/volume] σε ορό ή πλάσμα αίματος</t>
  </si>
  <si>
    <t>e221, Dog serum albumin IgE Ab [Units/​volume]in Serum or Plasma</t>
  </si>
  <si>
    <t>19738-4 </t>
  </si>
  <si>
    <t>e222 Ορολευκωματίνη  ορού χοίρου, Swine serum albumin(nSus s Pig serum albumin, Swine) IgE Ab [Units/volume] σε ορό ή πλάσμα αίματος</t>
  </si>
  <si>
    <t>e222, Swine serum albumin IgE Ab [Units/​volume]in Serum or Plasma</t>
  </si>
  <si>
    <t>19759-0 </t>
  </si>
  <si>
    <t>e226 Επιθήλιο σκύλου , ανασυνδιασμένη πρωτεΐνη, Dog recombinant 5 (rCan f 5) Canis familiaris IgE Ab [Units/volume] σε ορό ή πλάσμα αίματος</t>
  </si>
  <si>
    <t>e226, Dog recombinant 5 IgE Ab [Units/​volume]in Serum or Plasma</t>
  </si>
  <si>
    <t>64973-1 </t>
  </si>
  <si>
    <t>e227 Επιθήλιο αλόγου , ανασυνδιασμένη πρωτεΐνη, Horse recombinant (rEqu c) 1(Equus caballus) IgE Ab [Units/volume] σε ορό ή πλάσμα αίματος</t>
  </si>
  <si>
    <t>e227, Horse recombinant (rEqu c) 1 IgE Ab [Units/​volume]in Serum or Plasma</t>
  </si>
  <si>
    <t>64974-9 </t>
  </si>
  <si>
    <t>e228 Επιθήλιο γάτας , ανασυνδιασμένη πρωτεΐνη, Cat recombinant (rFel d) 4 (Felis domesticus) IgE Ab [Units/volume] σε ορό ή πλάσμα αίματος</t>
  </si>
  <si>
    <t>e228, Cat recombinant (rFel d) 4 IgE Ab [Units/​volume]in Serum or Plasma</t>
  </si>
  <si>
    <t>64976-4 </t>
  </si>
  <si>
    <t>ex1 Μίγμα Επιδερμικά 1(τρίχωμα), Epidermal Allergen Mix 1  (e1 Τρίχωμα γάτας+ e3 Τρίχωμα αλόγου+ e4 Τρίχωμα αγελάδας+ e5 Τρίχωμα σκύλου) IgE  [Presence] σε ορό ή πλάσμα αίματος</t>
  </si>
  <si>
    <t>ex1, Epidermal Allergen Mix 1 (Cat dander+Cow dander+Dog dander+Horse dander) IgE Ab [Presence]in Serum or Plasma by Multidisk</t>
  </si>
  <si>
    <t>23798-2</t>
  </si>
  <si>
    <t>ex2  Μίγμα Επιδερμικά 2 (ζώα οικιακά), Epidermal Allergen Mix 2 (e1 Τρίχωμα γάτας+e5 Τρίχωμα σκύλου+e6 Επιθήλιο ινδικού  χοίριδιου+e87 Επιθήλιο ποντικιού+ e88 Επιθήλιο αρουραίου) IgE   [Presence] σε ορό ή πλάσμα αίματος</t>
  </si>
  <si>
    <t>ex2, Epidermal Allergen Mix 2 (Cat dander+Dog dander+Guinea pig epithelium+Mouse+Rat) IgE Ab [Presence]in Serum or Plasma by Multidisk</t>
  </si>
  <si>
    <t>15213-2</t>
  </si>
  <si>
    <t>ex70  Μίγμα Επιδερμικά 70 (οικόσιτα), (Guinea pig epithelium+Hamster epithelium+Mouse+Rabbit epithelium+Rat)(e6 Επιθήλιο ινδικού  χοίριδιου+ e82 Επιθήλιο κουνελιού+ e84 Επιθήλιο Χάμστερ+ e87 Επιθήλιο αρουραίουe+e88 Επιθήλιο αρουραίου) IgE  [Presence]  σε ορό ή πλάσμα αίματος</t>
  </si>
  <si>
    <t>ex70, Epidermal Allergen Mix 70 (Guinea pig epithelium+Hamster epithelium+Mouse+Rabbit epithelium+Rat) IgE Ab [Presence]in Serum or Plasma by Multidisk</t>
  </si>
  <si>
    <t>15214-0</t>
  </si>
  <si>
    <t>ex71   Μίγμα Επιδερμικά 71 (φτερών), (e70 Φτέρα χήνας +e85 Φτερά κοτοπούλου+e86 Φτερά πάπια+e89 Φτερά Γαλοπoύλας) IgE   [Presence] σε ορό ή πλάσμα αίματος</t>
  </si>
  <si>
    <t>ex71, Epidermal Allergen Mix 71 (Chicken feather+Duck feather+Goose feather+Turkey feather) IgE Ab [Presence]in Serum or Plasma by Multidisk</t>
  </si>
  <si>
    <t>15215-7</t>
  </si>
  <si>
    <t>ex73  Μίγμα Επιδερμικά 73 (φτερών), (e70 Φτέρα χήνας +e85 Φτερά κοτοπούλου+e86 Φτερά πάπιας+e213  Φτερά παπαγάλου) IgE   [Presence] σε ορό ή πλάσμα αίματος</t>
  </si>
  <si>
    <t>ex73, Epidermal Allergen Mix 73 (Chicken feather+Duck feather+Goose feather+Parrot feather) IgE Ab [Presence]in Serum or Plasma by Multidisk</t>
  </si>
  <si>
    <t>23799-0</t>
  </si>
  <si>
    <t>f1 Αυγό (λεύκωμα - ασπράδι), Egg white IgE Ab [Units/volume] σε ορόD162:D387 ή πλάσμα αίματος</t>
  </si>
  <si>
    <t>f1, Egg white IgE Ab [Units/​volume]in Serum or Plasma</t>
  </si>
  <si>
    <t>6106-9 </t>
  </si>
  <si>
    <t>f2 Γάλα αγελάδος  (Milk) IgE Ab [Units/volume] σε ορό ή πλάσμα αίματος</t>
  </si>
  <si>
    <t>f2, Milk IgE Ab [Units/volume]in Serum or Plasma</t>
  </si>
  <si>
    <t>6174-7</t>
  </si>
  <si>
    <t>f3 Ψάρι, Μπακαλιάρος, Fish(cod - Gadus morhua) IgE Ab [Units/volume] σε ορό ή πλάσμα αίματος</t>
  </si>
  <si>
    <t>f3 Codfish IgE Ab [Units/volume]in Serum or Plasma</t>
  </si>
  <si>
    <t>6082-2</t>
  </si>
  <si>
    <t>f4 Σιτάρι(Σιμιγδάλι), Wheat (Triticum aestivum) IgE Ab [Units/volume] σε ορό ή πλάσμα αίματος</t>
  </si>
  <si>
    <t>f4 Wheat IgE Ab [Units/​volume]in Serum or Plasma</t>
  </si>
  <si>
    <t>6276-0 </t>
  </si>
  <si>
    <t>f5 Σίκαλη, Rye (Secale cereale) IgE Ab [Units/volume] σε ορό ή πλάσμα αίματος</t>
  </si>
  <si>
    <t>f5 Rye IgE Ab [Units/volume]in Serum or Plasma</t>
  </si>
  <si>
    <t>7674-5</t>
  </si>
  <si>
    <t>f6 Kριθάρι, Barley(Hordeum vulgare) IgE Ab [Units/volume] σε ορό ή πλάσμα αίματος</t>
  </si>
  <si>
    <t>f6 Barley IgE Ab [Units/volume]in Serum or Plasma</t>
  </si>
  <si>
    <t>6037-6</t>
  </si>
  <si>
    <t>f7 Βρώμη, Oat (Avena sativa) IgE Ab [Units/volume] σε ορό ή πλάσμα αίματος</t>
  </si>
  <si>
    <t>f7 Oat IgE Ab [Units/volume]in Serum or Plasma</t>
  </si>
  <si>
    <t>6190-3</t>
  </si>
  <si>
    <t>f8 Καλαμπόκι, Maize,Corn  (Zea mays) IgE Ab [Units/volume] σε ορό ή πλάσμα αίματος</t>
  </si>
  <si>
    <t>f8 Corn IgE Ab [Units/volume]in Serum or Plasma</t>
  </si>
  <si>
    <t>6087-1</t>
  </si>
  <si>
    <t>f9 Ρύζι, Rice (Oryza sativa) IgE Ab [Units/volume] σε ορό ή πλάσμα αίματος</t>
  </si>
  <si>
    <t>f9 Rice IgE Ab [Units/​volume]in Serum or Plasma</t>
  </si>
  <si>
    <t>6230-7 </t>
  </si>
  <si>
    <t>f10 Σουσάμι (σπόρος), Sesame seed (Sesamum indicum) IgE Ab [Units/volume] σε ορό ή πλάσμα αίματος</t>
  </si>
  <si>
    <t>f10, Sesame Seed IgE Ab [Units/volume]in Serum or Plasma</t>
  </si>
  <si>
    <t>6242-2</t>
  </si>
  <si>
    <t>f11  Φαγόπυρος, Buckwheat(Fagopyrum esculentum) IgE Ab [Units/volume] σε ορό ή πλάσμα αίματος</t>
  </si>
  <si>
    <t>f11, Buckwheat IgE Ab [Units/volume]in Serum or Plasma</t>
  </si>
  <si>
    <t>6054-1</t>
  </si>
  <si>
    <t>f12 Μπιζέλι, Pea (Pisum sativum) IgE Ab [Units/volume] σε ορό ή πλάσμα αίματος</t>
  </si>
  <si>
    <t>f12, Pea IgE Ab [Units/volume]in Serum or Plasma</t>
  </si>
  <si>
    <t>6204-2</t>
  </si>
  <si>
    <t>f13 Φυστίκι (αράπικο), Peanut (Arachis hypogaea) IgE Ab [Units/volume] σε ορό ή πλάσμα αίματος</t>
  </si>
  <si>
    <t>f13, Peanut IgE Ab [Units/volume]in Serum or Plasma</t>
  </si>
  <si>
    <t>6206-7</t>
  </si>
  <si>
    <t>f14 Σόγια, Soya bean (Glycine max) IgE Ab [Units/volume] σε ορό ή πλάσμα αίματος</t>
  </si>
  <si>
    <t>f14, Soybean IgE Ab [Units/volume]in Serum or Plasma</t>
  </si>
  <si>
    <t>6248-9</t>
  </si>
  <si>
    <t>f15 Άσπρο φασόλι Phaseolus vulgaris, White bean (Phaseolus vulgaris) IgE Ab [Units/volume] σε ορό ή πλάσμα αίματος</t>
  </si>
  <si>
    <t>f15, White Bean IgE Ab [Units/volume]in Serum or Plasma</t>
  </si>
  <si>
    <t>6279-4</t>
  </si>
  <si>
    <t>f17 Φουντούκι, Hazel nut (Corylus avellana) IgE Ab [Units/volume] σε ορό ή πλάσμα αίματος</t>
  </si>
  <si>
    <t>f17, Hazelnut IgE Ab [Units/volume]in Serum or Plasma</t>
  </si>
  <si>
    <t>6136-6</t>
  </si>
  <si>
    <t>f18 Φυστίκι Βραζιλίας, Brazil nut(Bertholletia excelsa) IgE Ab [Units/volume] σε ορό ή πλάσμα αίματος</t>
  </si>
  <si>
    <t>f18, Brazil Nut IgE Ab [Units/volume]in Serum or Plasma</t>
  </si>
  <si>
    <t>6050-9</t>
  </si>
  <si>
    <t>f20 Αμύγδαλο, Almond(Amygdalus communis) IgE Ab [Units/volume] σε ορό ή πλάσμα αίματος</t>
  </si>
  <si>
    <t>f20, Almond IgE Ab [Units/volume]in Serum or Plasma</t>
  </si>
  <si>
    <t>6019-4</t>
  </si>
  <si>
    <t>f23 Καβούρι, Crab (Cancer pagurus) IgE IgE Ab [Units/volume] σε ορό ή πλάσμα αίματος</t>
  </si>
  <si>
    <t>f23, Crab IgE Ab [Units/volume]in Serum or Plasma</t>
  </si>
  <si>
    <t>6092-1</t>
  </si>
  <si>
    <t>f24 Γαρίδα,Shrimp (andalus borealis, Penaeus monodon) IgE [Units/volume]  σε ορό ή πλάσμα αίματος</t>
  </si>
  <si>
    <t>f24 Shrimp IgE Ab [Units/volume]in Serum or Plasma</t>
  </si>
  <si>
    <t>6246-3</t>
  </si>
  <si>
    <t>f25 Ντομάτα, Tomato (Lycopersicon lycopersicum) IgE IgE Ab [Units/volume] σε ορό ή πλάσμα αίματος</t>
  </si>
  <si>
    <t>f25 Tomato IgE Ab [Units/volume]in Serum or Plasma</t>
  </si>
  <si>
    <t>6266-1</t>
  </si>
  <si>
    <t>f26 Κρέας χοιρινό, Pork (Sus spp.) IgE IgE Ab [Units/volume] σε ορό ή πλάσμα αίματος</t>
  </si>
  <si>
    <t>f26 Pork IgE Ab [Units/volume]in Serum or Plasma</t>
  </si>
  <si>
    <t>6219-0</t>
  </si>
  <si>
    <t>f27 Κρέας μοσχάρι, Beef IgE IgE Ab [Units/volume] σε ορό ή πλάσμα αίματος</t>
  </si>
  <si>
    <t>f27 Beef IgE Ab [Units/volume]in Serum or Plasma</t>
  </si>
  <si>
    <t>6039-2</t>
  </si>
  <si>
    <t>f31 Καρότο,Carrot(Daucus carota) IgE Ab [Units/volume] σε ορό ή πλάσμα αίματος</t>
  </si>
  <si>
    <t>f31 Carrot IgE Ab [Units/volume]in Serum or Plasma</t>
  </si>
  <si>
    <t>6061-6</t>
  </si>
  <si>
    <t>f33 Πορτοκάλι, Orange (Citrus sinensis) IgE Ab [Units/volume] σε ορό ή πλάσμα αίματος</t>
  </si>
  <si>
    <t>f33 Orange IgE Ab [Units/volume]in Serum or Plasma</t>
  </si>
  <si>
    <t>6194-5</t>
  </si>
  <si>
    <t>f35 Πατάτα, Potato (Solanum tuberosum) IgE Ab [Units/volume] σε ορό ή πλάσμα αίματος</t>
  </si>
  <si>
    <t>f35 Potato IgE Ab [Units/volume]in Serum or Plasma</t>
  </si>
  <si>
    <t>6220-8</t>
  </si>
  <si>
    <t>f36 Καρύδα, Coconut(Cocos nucifera) IgE Ab [Units/volume] σε ορό ή πλάσμα αίματος</t>
  </si>
  <si>
    <t>f36 Coconut IgE Ab [Units/volume]in Serum or Plasma</t>
  </si>
  <si>
    <t>6081-4</t>
  </si>
  <si>
    <t>f37 Μύδι, Blue mussel(Mytilus edulis) IgE Ab [Units/volume] σε ορό ή πλάσμα αίματος</t>
  </si>
  <si>
    <t>f37 Blue mussel IgE Ab [Units/volume]in Serum or Plasma</t>
  </si>
  <si>
    <t>6048-3</t>
  </si>
  <si>
    <t>f40 Τόνος,Tuna (Thunnus albacares) IgE Ab [Units/volume] σε ορό ή πλάσμα αίματος</t>
  </si>
  <si>
    <t>f40 Tuna IgE Ab [Units/volume]in Serum or Plasma</t>
  </si>
  <si>
    <t>6270-3</t>
  </si>
  <si>
    <t>f41 Σολωμός Salmon (Salmo salar) IgE Ab [Units/volume] σε ορό ή πλάσμα αίματος</t>
  </si>
  <si>
    <t>f41 Salmon IgE Ab [Units/volume]in Serum or Plasma</t>
  </si>
  <si>
    <t>6237-2</t>
  </si>
  <si>
    <t>f42 Βακαλάος, Haddock (Melanogrammus aeglefinus) IgE Ab [Units/volume] σε ορό ή πλάσμα αίματος</t>
  </si>
  <si>
    <t>f42 Haddock IgE Ab [Units/volume]in Serum or Plasma</t>
  </si>
  <si>
    <t>7384-1</t>
  </si>
  <si>
    <t>f44 Φράουλα, Strawberry (Fragaria vesca) IgE Ab [Units/volume] σε ορό ή πλάσμα αίματος</t>
  </si>
  <si>
    <t>f44 Strawberry IgE Ab [Units/volume]in Serum or Plasma</t>
  </si>
  <si>
    <t>6257-0</t>
  </si>
  <si>
    <t>f45 Μαγιά, Baker's yeast (Saccharomyces cerevisiae) IgE Ab [Units/volume] σε ορό ή πλάσμα αίματος</t>
  </si>
  <si>
    <t>f45 Baker's yeast IgE Ab [Units/​volume]in Serum or Plasma</t>
  </si>
  <si>
    <t>6287-7 </t>
  </si>
  <si>
    <t>f47 Σκόρδο, Garlic (Allium sativum) IgE Ab [Units/volume] σε ορό ή πλάσμα αίματος</t>
  </si>
  <si>
    <t>f47 Garlic IgE Ab [Units/volume]in Serum or Plasma</t>
  </si>
  <si>
    <t>6122-6</t>
  </si>
  <si>
    <t>f48 Κρεμμύδι, Onion (Allium cepa) IgE Ab [Units/volume] σε ορό ή πλάσμα αίματος</t>
  </si>
  <si>
    <t>f48 Onion IgE Ab [Units/volume]in Serum or Plasma</t>
  </si>
  <si>
    <t>6193-7</t>
  </si>
  <si>
    <t>f49 Μήλο, Apple (Malus x domestica) IgE Ab [Units/volume] σε ορό ή πλάσμα αίματος</t>
  </si>
  <si>
    <t>f49 Apple IgE Ab [Units/volume]in Serum or Plasma</t>
  </si>
  <si>
    <t>6021-0</t>
  </si>
  <si>
    <t>f50 Σκουμπρί,Chub mackerel IgE Ab [Units/volume] σε ορό ή πλάσμα αίματος</t>
  </si>
  <si>
    <t>f50 Chub Mackerel IgE Ab [Units/volume]in Serum or Plasma</t>
  </si>
  <si>
    <t>10925-6</t>
  </si>
  <si>
    <t>f51 Βλαστοί από μπαμπού, Bamboo shoot (Phyllostachys pubescens) IgE Ab [Units/volume] σε ορό ή πλάσμα αίματος</t>
  </si>
  <si>
    <t>f51 Bamboo shoot IgE Ab [Units/volume]in Serum or Plasma</t>
  </si>
  <si>
    <t>10920-7</t>
  </si>
  <si>
    <t>f54 Γλυκοπατάτα, Sweet potato (Ipomea batatas) IgE Ab [Units/volume] σε ορό ή πλάσμα αίματος</t>
  </si>
  <si>
    <t>f54 Sweet potato IgE Ab [Units/volume]in Serum or Plasma</t>
  </si>
  <si>
    <t>7627-3</t>
  </si>
  <si>
    <t>f55 Κεχρί,Common millet (Panicum milliaceum) IgE Ab [Units/volume] σε ορό ή πλάσμα αίματος</t>
  </si>
  <si>
    <t>f55 Common Millet IgE Ab [Units/volume]in Serum or Plasma</t>
  </si>
  <si>
    <t>6175-4</t>
  </si>
  <si>
    <t>f56 Πέρκα, Foxtail millet (Setaria italica) IgE Ab [Units/volume] σε ορό ή πλάσμα αίματος</t>
  </si>
  <si>
    <t>f56 Foxtail Millet IgE Ab [Units/volume]in Serum or Plasma</t>
  </si>
  <si>
    <t>11186-4</t>
  </si>
  <si>
    <t>f57 Cockspur grass,Japanese millet (Echinochloa crus-galli) IgE Ab [Units/volume] σε ορό ή πλάσμα αίματος</t>
  </si>
  <si>
    <t>f57 Cockspur IgE Ab [Units/volume]in Serum or Plasma</t>
  </si>
  <si>
    <t>10942-1</t>
  </si>
  <si>
    <t>f58 Καλαμάρι Ειρηνικού, Pacific, Pacific squid (Todarodes pacificus) IgE Ab [Units/volume] σε ορό ή πλάσμα αίματος</t>
  </si>
  <si>
    <t>f58 Pacific Squid IgE Ab [Units/volume]in Serum or Plasma</t>
  </si>
  <si>
    <t>14038-4</t>
  </si>
  <si>
    <t>f59 Χταπόδι, Octopus (Octopus vulgaris) IgE Ab [Units/volume] σε ορό ή πλάσμα αίματος</t>
  </si>
  <si>
    <t>f59 Octopus IgE Ab [Units/volume]in Serum or Plasma</t>
  </si>
  <si>
    <t>10944-7</t>
  </si>
  <si>
    <t>f60  Σαυρίδι ή σαμπάνι , Jack mackerel/Scad (Trachurus japonicus) IgE Ab [Units/volume] σε ορό ή πλάσμα αίματος</t>
  </si>
  <si>
    <t>f60 Scad IgE Ab [Units/volume]in Serum or Plasma</t>
  </si>
  <si>
    <t>11184-9</t>
  </si>
  <si>
    <t>f61 Σαρδέλα, Sardine/Pilchard (Sardinops melanosticta) IgE Ab [Units/volume] σε ορό ή πλάσμα αίματος</t>
  </si>
  <si>
    <t>f61 Sardine (Sardinops melanosticta) IgE Ab [Units/volume]in Serum or Plasma</t>
  </si>
  <si>
    <t>30989-8</t>
  </si>
  <si>
    <t>f75 Αυγό κρόκος, Egg yolk IgE Ab [Units/volume] σε ορό ή πλάσμα αίματος</t>
  </si>
  <si>
    <t>f75 Egg yolk IgE Ab [Units/volume]in Serum or Plasma</t>
  </si>
  <si>
    <t>6107-7</t>
  </si>
  <si>
    <t>f76  α-λακταλβουμίνη (Lactalbumin alpha (nBos d 4 alpha-lactalbumin, Milk) IgE Ab [Units/volume] σε ορό ή πλάσμα αίματος</t>
  </si>
  <si>
    <t>f76 Lactalbumin alpha IgE Ab [Units/​volume]in Serum or Plasma</t>
  </si>
  <si>
    <t>7445-0 </t>
  </si>
  <si>
    <t>f77  β-λακτοσφαιρίνη, Lactoglobulin Beta( nBos d 5 beta-lactoglobulin, Milk) IgE Ab [Units/volume] σε ορό ή πλάσμα αίματος</t>
  </si>
  <si>
    <t>f77 Beta lactoglobulin IgE Ab [Units/​volume]in Serum or Plasma</t>
  </si>
  <si>
    <t>41397-1 </t>
  </si>
  <si>
    <t>f78  Καζεΐνη, Casein (nBos d 8 Casein, Milk) IgE Ab [Units/volume] σε ορό ή πλάσμα αίματος</t>
  </si>
  <si>
    <t>f78 Casein IgE Ab [Units/​volume]in Serum or Plasma</t>
  </si>
  <si>
    <t>6062-4 </t>
  </si>
  <si>
    <t>f79 Γλουτένη, Gluten IgE Ab [Units/volume] σε ορό ή πλάσμα αίματος</t>
  </si>
  <si>
    <t>f79 Gluten IgE Ab [Units/​volume]in Serum or Plasma</t>
  </si>
  <si>
    <t>6125-9 </t>
  </si>
  <si>
    <t>f80 Αστακός, Lobster (Homarus gammarus) IgE Ab [Units/volume] σε ορό ή πλάσμα αίματος</t>
  </si>
  <si>
    <t>f80 Lobster IgE Ab [Units/volume]in Serum or Plasma</t>
  </si>
  <si>
    <t>6165-5</t>
  </si>
  <si>
    <t>f81 Τυρί Cheddar, Cheese cheddar type IgE Ab [Units/volume] σε ορό ή πλάσμα αίματος</t>
  </si>
  <si>
    <t>f81 Cheese cheddar type IgE Ab [Units/volume]in Serum or Plasma</t>
  </si>
  <si>
    <t>6067-3</t>
  </si>
  <si>
    <t>f82 Τυρί Ροκφόρ, Cheese mould type IgE Ab [Units/volume] σε ορό ή πλάσμα αίματος</t>
  </si>
  <si>
    <t>f82 Cheese mold type IgE Ab [Units/volume]in Serum or Plasma</t>
  </si>
  <si>
    <t>6068-1</t>
  </si>
  <si>
    <t>f83 Κοτόπουλο, Chicken(Gallus spp.) IgE Ab [Units/volume] σε ορό ή πλάσμα αίματος</t>
  </si>
  <si>
    <t>f83 Chicken IgE Ab [Units/​volume]in Serum or Plasma</t>
  </si>
  <si>
    <t xml:space="preserve">40879-9  </t>
  </si>
  <si>
    <t>f84 Ακτινίδιο, Kiwi fruit (Actinidia deliciosa) IgE Ab [Units/volume] σε ορό ή πλάσμα αίματος</t>
  </si>
  <si>
    <t>f84 Kiwifruit IgE Ab [Units/volume]in Serum or Plasma</t>
  </si>
  <si>
    <t>6154-9</t>
  </si>
  <si>
    <t>f85  Σέλινο, Celery (rApi g 1.01 PR-10) (Apium graveolens) IgE Ab [Units/volume] σε ορό ή πλάσμα αίματος</t>
  </si>
  <si>
    <t>f85 Celery IgE Ab [Units/volume]in Serum or Plasma</t>
  </si>
  <si>
    <t>6065-7</t>
  </si>
  <si>
    <t>f86 Μαϊντανός, Parsley (Petroselinum crispum) IgE Ab [Units/volume] σε ορό ή πλάσμα αίματος</t>
  </si>
  <si>
    <t>f86 Parsley IgE Ab [Units/volume]in Serum or Plasma</t>
  </si>
  <si>
    <t>6203-4</t>
  </si>
  <si>
    <t>f87 Πεπόνι, Melon (Cucumis melo spp.) IgE Ab [Units/volume] σε ορό ή πλάσμα αίματος</t>
  </si>
  <si>
    <t>f87 Deprecated Melon IgE Ab [Units/volume]in Serum or Plasma.</t>
  </si>
  <si>
    <t>6172-1</t>
  </si>
  <si>
    <t>f88 Αρνίσιο κρέας, Mutton (Ovis spp.) IgE Ab [Units/volume] σε ορό ή πλάσμα αίματος</t>
  </si>
  <si>
    <t>f88 Deprecated Mutton IgE Ab [Units/volume]in Serum or Plasma</t>
  </si>
  <si>
    <t>6157-2</t>
  </si>
  <si>
    <t>f89 Μουστάρδα, Mustard (Brassica/Sinapis spp.) IgE Ab [Units/volume] σε ορό ή πλάσμα αίματος</t>
  </si>
  <si>
    <t>f89 Mustard IgE Ab [Units/volume]in Serum or Plasma</t>
  </si>
  <si>
    <t>6185-3</t>
  </si>
  <si>
    <t>f90 Βύνη, Malt IgE Ab [Units/volume] σε ορό ή πλάσμα αίματος</t>
  </si>
  <si>
    <t>f90 Malt IgE Ab [Units/volume]in Serum or Plasma</t>
  </si>
  <si>
    <t>6166-3</t>
  </si>
  <si>
    <t>f91 Μάνγκο, Mango (Mangifera indica)  IgE Ab [Units/volume] σε ορό ή πλάσμα αίματος</t>
  </si>
  <si>
    <t>f91 Mango IgE Ab [Units/volume]in Serum or Plasma</t>
  </si>
  <si>
    <t>6167-1</t>
  </si>
  <si>
    <t>f92 Μπανάνα, Banana(Musa spp.) IgE Ab [Units/volume] σε ορό ή πλάσμα αίματος</t>
  </si>
  <si>
    <t>f92 Banana IgE Ab [Units/volume]in Serum or Plasma</t>
  </si>
  <si>
    <t>6035-0</t>
  </si>
  <si>
    <t>f93 Κακάο, Cacao(Theobroma cacao) IgE Ab [Units/volume] σε ορό ή πλάσμα αίματος</t>
  </si>
  <si>
    <t>f93 Cocoa IgE Ab [Units/volume]in Serum or Plasma</t>
  </si>
  <si>
    <t>6080-6</t>
  </si>
  <si>
    <t>f94 Αχλάδι, Pear (Pyrus communis) IgE Ab [Units/volume] σε ορό ή πλάσμα αίματος</t>
  </si>
  <si>
    <t>f94 Pear IgE Ab [Units/volume]in Serum or Plasma</t>
  </si>
  <si>
    <t>6207-5</t>
  </si>
  <si>
    <t>f95 Ροδάκινο, Peach (Prunus persica) IgE Ab [Units/volume] σε ορό ή πλάσμα αίματος</t>
  </si>
  <si>
    <t>f95 Peach IgE Ab [Units/volume]in Serum or Plasma</t>
  </si>
  <si>
    <t>6205-9</t>
  </si>
  <si>
    <t>f96 Αβοκάντο, Avocado (Persea americana) IgE Ab [Units/volume] σε ορό ή πλάσμα αίματος</t>
  </si>
  <si>
    <t>f96 Avocado IgE Ab [Units/volume]in Serum or Plasma</t>
  </si>
  <si>
    <t>6033-5</t>
  </si>
  <si>
    <t>f124 Σίτος (Όλυρα),Spelt wheat (Triticum spelta) IgE Ab [Units/volume] σε ορό ή πλάσμα αίματος</t>
  </si>
  <si>
    <t>f124, Spelt IgE Ab [Units/volume]in Serum or Plasma</t>
  </si>
  <si>
    <t>33002-7</t>
  </si>
  <si>
    <t>f147 Ψάρι Φλοιοί του Κόλπου, Gulf flounder(Paralichthys albigutta) IgE Ab [Units/volume]σε ορό ή πλάσμα αίματος</t>
  </si>
  <si>
    <t>f147, Flounder IgE Ab [Units/volume]in Serum or Plasma</t>
  </si>
  <si>
    <t>7316-3</t>
  </si>
  <si>
    <t>f182 Φασόλια Λίμα, Lima bean (Phaseolus lunatus) IgE Ab [Units/volume] σε ορό ή πλάσμα αίματος</t>
  </si>
  <si>
    <t>f182, Lima Bean IgE Ab [Units/volume]in Serum or Plasma</t>
  </si>
  <si>
    <t>7131-6</t>
  </si>
  <si>
    <t>f201 Φυστίκι Pecan, Pecan nut (Carya illinoensis) IgE Ab [Units/volume] σε ορό ή πλάσμα αίματος</t>
  </si>
  <si>
    <t>f201, Pecan or Hickory Nut IgE Ab [Units/volume]in Serum or Plasma</t>
  </si>
  <si>
    <t>6208-3</t>
  </si>
  <si>
    <t>f202 Φυστίκι Κασίους, Cashius nut, Cashew nut(Anacardium occidentale) IgE Ab [Units/volume] σε ορό ή πλάσμα αίματος</t>
  </si>
  <si>
    <t>f202, Cashew Nut IgE Ab [Units/volume]in Serum or Plasma</t>
  </si>
  <si>
    <t>6718-1</t>
  </si>
  <si>
    <t>f203 Φυστίκι Αιγίνης (Χαλεπιανό), Pistachio (Pistacia vera) IgE Ab [Units/volume] σε ορό ή πλάσμα αίματος</t>
  </si>
  <si>
    <t>f203, Pistachio IgE Ab [Units/volume]in Serum or Plasma</t>
  </si>
  <si>
    <t>7613-3</t>
  </si>
  <si>
    <t>f204 Πέστροφα, Trout (Oncorhynchus mykiss (Salmo gairdnieri)) IgE Ab [Units/volume] σε ορό ή πλάσμα αίματος</t>
  </si>
  <si>
    <t>f204, Trout IgE Ab [Units/volume]in Serum or Plasma</t>
  </si>
  <si>
    <t>6268-7</t>
  </si>
  <si>
    <t>f205 Ρέγγα, Herring (Clupea harengus) IgE Ab [Units/volume] σε ορό ή πλάσμα αίματος</t>
  </si>
  <si>
    <t>f205, Herring IgE Ab [Units/volume]in Serum or Plasma</t>
  </si>
  <si>
    <t>6139-0</t>
  </si>
  <si>
    <t>f206 Σκουμπρί, Mackerel (Scomber scombrus) IgE Ab [Units/volume] σε ορό ή πλάσμα αίματος</t>
  </si>
  <si>
    <t>f206, Mackerel IgE Ab [Units/volume]in Serum or Plasma</t>
  </si>
  <si>
    <t>7474-0</t>
  </si>
  <si>
    <t>f207 Αχιβάδα, Clam IgE Ab [Units/volume] σε ορό ή πλάσμα αίματος</t>
  </si>
  <si>
    <t>f207, Clam IgE Ab [Units/volume]in Serum or Plasma</t>
  </si>
  <si>
    <t>6076-4</t>
  </si>
  <si>
    <t>f208 Λεμόνι, Lemon (Citrus limon) IgE Ab [Units/volume] σε ορό ή πλάσμα αίματος</t>
  </si>
  <si>
    <t>f208, Lemon IgE Ab [Units/volume]in Serum or Plasma</t>
  </si>
  <si>
    <t>6159-8</t>
  </si>
  <si>
    <t>f209 Γκρέιπφρουτ,Φράπα, Grapefruit (Citrus paradisi) IgE Ab [Units/volume] σε ορό ή πλάσμα αίματος</t>
  </si>
  <si>
    <t>f209, Grapefruit IgE Ab [Units/volume]in Serum or Plasma</t>
  </si>
  <si>
    <t>6131-7</t>
  </si>
  <si>
    <t>f210 Ανανάς, Pineapple (Ananas comosus) IgE Ab [Units/volume] σε ορό ή πλάσμα αίματος</t>
  </si>
  <si>
    <t>f210, Pineapple IgE Ab [Units/volume]in Serum or Plasma</t>
  </si>
  <si>
    <t>6218-2</t>
  </si>
  <si>
    <t>f211 Βατόµουρο, Blackberry(Rubus fruticosus) IgE Ab [Units/volume] σε ορό ή πλάσμα αίματος</t>
  </si>
  <si>
    <t>f211, Blackberry IgE Ab [Units/volume]in Serum or Plasma</t>
  </si>
  <si>
    <t>7151-4</t>
  </si>
  <si>
    <t>f212 Μανιτάρι, Mushroom (champignon -Agaricus hortensis) IgE Ab [Units/volume] σε ορό ή πλάσμα αίματος</t>
  </si>
  <si>
    <t>f212, Mushroom IgE Ab [Units/volume]in Serum or Plasma</t>
  </si>
  <si>
    <t>6848-6</t>
  </si>
  <si>
    <t>f213 Τρίχωμα Κουνελιού, Rabbit dander IgE Ab [Units/volume] σε ορό ή πλάσμα αίματος</t>
  </si>
  <si>
    <t>f213, Rabbit dander IgE Ab [Units/​volume] in Serum or Plasma</t>
  </si>
  <si>
    <t>43422-5</t>
  </si>
  <si>
    <t>f214 Σπανάκι, Spinach (Spinachia oleracea) IgE Ab [Units/volume] σε ορό ή πλάσμα αίματος</t>
  </si>
  <si>
    <t>f214, Spinach IgE Ab [Units/volume]in Serum or Plasma</t>
  </si>
  <si>
    <t>6856-9</t>
  </si>
  <si>
    <t>f215 Μαρούλι, Lettuce (Lactuca sativa) IgE Ab [Units/volume] σε ορό ή πλάσμα αίματος</t>
  </si>
  <si>
    <t>f215, Lettuce IgE Ab [Units/volume]in Serum or Plasma</t>
  </si>
  <si>
    <t>6161-4</t>
  </si>
  <si>
    <t>f216 Λάχανο, Cabbage(Brassica oleracea var. capitata) IgE Ab [Units/volume] σε ορό ή πλάσμα αίματος</t>
  </si>
  <si>
    <t>f216, Cabbage IgE Ab [Units/volume]in Serum or Plasma</t>
  </si>
  <si>
    <t>7169-6</t>
  </si>
  <si>
    <t>f217 Λαχανάκια Βρυξελλών, Brussel sprouts(Brassica oleracea var. gemmifera) IgE Ab [Units/volume] σε ορό ή πλάσμα αίματος</t>
  </si>
  <si>
    <t>f217, Brussel Sprouts IgE Ab [Units/volume]in Serum or Plasma</t>
  </si>
  <si>
    <t>7160-5</t>
  </si>
  <si>
    <t>f218 Πάπρικα γλυκό πιπέρι, Paprika Sweet pepper (Capsicum annuum) IgE Ab [Units/volume] σε ορό ή πλάσμα αίματος</t>
  </si>
  <si>
    <t>f218, Paprika IgE Ab [Units/volume]in Serum or Plasma</t>
  </si>
  <si>
    <t>7563-0</t>
  </si>
  <si>
    <t>f219 Σπόρος μάραθου, Fennel seed (Foeniculum vulgare) IgE   [Units/​volume] σε ορό ή πλάσμα αίματος</t>
  </si>
  <si>
    <t>f219, Fennel Seed IgE Ab [Units/volume]in Serum or Plasma</t>
  </si>
  <si>
    <t>10929-8</t>
  </si>
  <si>
    <t>f221 Καφές, Coffee (Coffea spp.) IgE Ab [Units/volume] σε ορό ή πλάσμα αίματος</t>
  </si>
  <si>
    <t>f221, Coffee IgE Ab [Units/volume]in Serum or Plasma</t>
  </si>
  <si>
    <t>6083-0</t>
  </si>
  <si>
    <t>f222 Τσάι, Tea (Camellia sinensis) IgE Ab [Units/volume] σε ορό ή πλάσμα αίματος</t>
  </si>
  <si>
    <t>f222, Tea IgE Ab [Units/volume]in Serum or Plasma</t>
  </si>
  <si>
    <t>6264-6</t>
  </si>
  <si>
    <t>f224 Σπόροι παπαρούνας,Poppy seed (Papaver somniferum) IgE Ab [Units/volume] σε ορό ή πλάσμα αίματος</t>
  </si>
  <si>
    <t>f224, Poppy Seed IgE Ab [Units/volume]in Serum or Plasma</t>
  </si>
  <si>
    <t>7623-2</t>
  </si>
  <si>
    <t>f225 Κολοκύθα, Pumpkin IgE  [Units/volume] σε ορό ή πλάσμα αίματος</t>
  </si>
  <si>
    <t>f225, Pumpkin IgE Ab [Units/​volume]in Serum or Plasma</t>
  </si>
  <si>
    <t>6854-4 </t>
  </si>
  <si>
    <t>f226  Σπόροι Κολοκύθας, Pumpkin seed (Cucurbita pepo) IgE  [Units/volume] σε ορό ή πλάσμα αίματος</t>
  </si>
  <si>
    <t>f226, Pumpkin Seed IgE Ab [Units/volume]in Serum or Plasma</t>
  </si>
  <si>
    <t>11193-0</t>
  </si>
  <si>
    <t>f227 Ζαχαρότευτλα, Sugar-beet (Beta vulgaris) IgE  [Units/volume] σε ορό ή πλάσμα αίματος</t>
  </si>
  <si>
    <t>f227,  Sugar Beet IgE Ab [Units/volume]in Serum or Plasma</t>
  </si>
  <si>
    <t>7147-2</t>
  </si>
  <si>
    <t>f231 Γάλα Αγελάδας Βρασμένο (Γαλακτοκομικά) - Cow Milk boiled IgE  [Units/volume] σε ορό ή πλάσμα αίματος</t>
  </si>
  <si>
    <t>f231 ,Cow milk boiled IgE Ab [Units/volume]in Serum or Plasma</t>
  </si>
  <si>
    <t>10940-5</t>
  </si>
  <si>
    <t>f232  Αυγό Ovalbumin, Egg(nGal d 2) IgE  [Units/volume] σε ορό ή πλάσμα αίματος</t>
  </si>
  <si>
    <t>f232, Ovalbumin IgE Ab [Units/​volume]in Serum or Plasma</t>
  </si>
  <si>
    <t>7556-4 </t>
  </si>
  <si>
    <t>f233 Αυγό Ovomucoid, Egg( nGal d 1) IgE  [Units/volume] σε ορό ή πλάσμα αίματος</t>
  </si>
  <si>
    <t>f233 Ovomucoid IgE Ab [Units/​volume]in Serum or Plasma</t>
  </si>
  <si>
    <t>7557-2 </t>
  </si>
  <si>
    <t>f234  Βανίλια, Vanilla (Vanilla planifolia) IgE  [Units/volume] σε ορό ή πλάσμα αίματος</t>
  </si>
  <si>
    <t>f234 Vanilla IgE Ab [Units/volume]in Serum or Plasma</t>
  </si>
  <si>
    <t>7756-0</t>
  </si>
  <si>
    <t>f235 Φακές, Lentil (Lens esculenta) IgE  [Units/volume] σε ορό ή πλάσμα αίματος</t>
  </si>
  <si>
    <t>f235 Lentils IgE Ab [Units/volume]in Serum or Plasma</t>
  </si>
  <si>
    <t>7458-3</t>
  </si>
  <si>
    <t>f236 Σκόνη ορού γάλακτος , Cow's whey IgE  [Units/volume] σε ορό ή πλάσμα αίματος</t>
  </si>
  <si>
    <t>f236 Cow whey IgE Ab [Units/volume]in Serum or Plasma</t>
  </si>
  <si>
    <t>7774-3</t>
  </si>
  <si>
    <t>f237 Βερίκοκο, Apricot (Prunus armeniaca) IgE  [Units/volume] σε ορό ή πλάσμα αίματος</t>
  </si>
  <si>
    <t>f237 Apricot IgE Ab [Units/volume]in Serum or Plasma</t>
  </si>
  <si>
    <t>7091-2</t>
  </si>
  <si>
    <t>f242 Κεράσι, Cherry (Prunus avium) IgE IgE Ab [Units/volume] σε ορό ή πλάσμα αίματος</t>
  </si>
  <si>
    <t>f242 Cherry IgE Ab [Units/volume]in Serum or Plasma</t>
  </si>
  <si>
    <t>6719-9</t>
  </si>
  <si>
    <t>f244 Αγγούρι, Cucumber (Cucumis sativus) IgE  [Units/volume] σε ορό ή πλάσμα αίματος</t>
  </si>
  <si>
    <t>f244 Cucumber IgE Ab [Units/volume]in Serum or Plasma</t>
  </si>
  <si>
    <t>6724-9</t>
  </si>
  <si>
    <t>f245 Αυγό, Egg IgE  [Units/volume] σε ορό ή πλάσμα αίματος</t>
  </si>
  <si>
    <t>f245 Whole Egg IgE Ab [Units/volume]in Serum or Plasma</t>
  </si>
  <si>
    <t>7291-8</t>
  </si>
  <si>
    <t>f246 Κόμμι γκουάρ, Guar gum (Cyamopsis tetragonolobus) IgE  [Units/volume] σε ορό ή πλάσμα αίματος</t>
  </si>
  <si>
    <t>f246 Guar gum IgE Ab [Units/volume]in Serum or Plasma</t>
  </si>
  <si>
    <t>10933-0</t>
  </si>
  <si>
    <t>f247 Μέλι, Honey IgE IgE Ab [Units/volume] σε ορό ή πλάσμα αίματος</t>
  </si>
  <si>
    <t>f247 Honey IgE Ab [Units/volume]in Serum or Plasma</t>
  </si>
  <si>
    <t>7412-0</t>
  </si>
  <si>
    <t>f253 Κουκουνάρι,Pine nut, pignoles (Pinus edulis) IgE IgE Ab [Units/volume] σε ορό ή πλάσμα αίματος</t>
  </si>
  <si>
    <t>f253 Pine Nut IgE Ab [Units/volume]in Serum or Plasma</t>
  </si>
  <si>
    <t>10954-6</t>
  </si>
  <si>
    <t>f254 Ψάρι Γλώσσα, Plaice  (Pleuronectes platessa) IgE [Units/volume]  σε ορό ή πλάσμα αίματος</t>
  </si>
  <si>
    <t>f254 Plaice IgE Ab [Units/​volume]in Serum or Plasma</t>
  </si>
  <si>
    <t>10959-5 </t>
  </si>
  <si>
    <t>f255 Δαμάσκηνο, Plum (Prunus domestica) IgE  [Units/volume] σε ορό ή πλάσμα αίματος</t>
  </si>
  <si>
    <t>f255 Plum IgE Ab [Units/volume]in Serum or Plasma</t>
  </si>
  <si>
    <t>6853-6</t>
  </si>
  <si>
    <t>f256 Καρύδι, Walnut (Juglans spp.) IgE  [Units/volume] σε ορό ή πλάσμα αίματος</t>
  </si>
  <si>
    <t>f256 Walnut IgE Ab [Units/volume]in Serum or Plasma</t>
  </si>
  <si>
    <t>6273-7</t>
  </si>
  <si>
    <t>f258 Καλαμάρι, Squid (Loligo spp.) IgE [Units/volume]  σε ορό ή πλάσμα αίματος</t>
  </si>
  <si>
    <t>f258 Squid IgE Ab [Units/volume]in Serum or Plasma</t>
  </si>
  <si>
    <t>6858-5</t>
  </si>
  <si>
    <t>f259 Σταφύλι, Grape (Vitis vinifera) IgE [Units/volume]  σε ορό ή πλάσμα αίματος</t>
  </si>
  <si>
    <t>f259 Grape IgE Ab [Units/volume]in Serum or Plasma</t>
  </si>
  <si>
    <t>6841-1</t>
  </si>
  <si>
    <t>f260 Μπρόκολο, Broccoli(Brassica oleracea var. italica) IgE  [Units/volume] σε ορό ή πλάσμα αίματος</t>
  </si>
  <si>
    <t>f260 Broccoli IgE Ab [Units/volume]in Serum or Plasma</t>
  </si>
  <si>
    <t>6052-5</t>
  </si>
  <si>
    <t>f261 Σπαράγγι, Asparagus(Asparagus officinalis) IgE  [Units/volume] σε ορό ή πλάσμα αίματος</t>
  </si>
  <si>
    <t>f261 Asparagus IgE Ab [Units/volume]in Serum or Plasma</t>
  </si>
  <si>
    <t>7099-5</t>
  </si>
  <si>
    <t>f262 Μελιτζάνα, Aubergine eggplant(Solanum melongena) IgE  [Units/volume] σε ορό ή πλάσμα αίματος</t>
  </si>
  <si>
    <t>f262 Eggplant IgE Ab [Units/volume]in Serum or Plasma</t>
  </si>
  <si>
    <t>7296-7</t>
  </si>
  <si>
    <t>f263 Πράσινο πιπέρι, Green pepper (unripe seed -Piper nigrum) IgE Ab [Units/volume] σε ορό ή πλάσμα αίματος</t>
  </si>
  <si>
    <t>f263 Green Pepper IgE Ab [Units/volume]in Serum or Plasma</t>
  </si>
  <si>
    <t>6852-8</t>
  </si>
  <si>
    <t>f264 Χέλι, Eel (Anguilla anguilla) IgE  [Units/volume] σε ορό ή πλάσμα αίματος</t>
  </si>
  <si>
    <t>f264 Eel IgE Ab [Units/volume]in Serum or Plasma</t>
  </si>
  <si>
    <t>6105-1</t>
  </si>
  <si>
    <t>f265 Κύμινο, Caraway(Carum carvi) IgE IgE Ab [Units/volume] σε ορό ή πλάσμα αίματος</t>
  </si>
  <si>
    <t>f265 Caraway IgE Ab [Units/volume]in Serum or Plasma</t>
  </si>
  <si>
    <t>7178-7</t>
  </si>
  <si>
    <t>f266 Μοσχοκάρυδο, Mace (Myristica fragrans) IgE  [Units/volume] σε ορό ή πλάσμα αίματος</t>
  </si>
  <si>
    <t>f266 Mace IgE Ab [Units/volume]in Serum or Plasma</t>
  </si>
  <si>
    <t>15280-1</t>
  </si>
  <si>
    <t>f267 Κάρδαμο, Cardamon(Elettaria cardamomum) IgE [Units/volume]  σε ορό ή πλάσμα αίματος</t>
  </si>
  <si>
    <t>f267 Cardamon IgE Ab [Units/volume]in Serum or Plasma</t>
  </si>
  <si>
    <t>15279-3</t>
  </si>
  <si>
    <t>f268 Σκόρδος, Clove IgE  [Units/volume] σε ορό ή πλάσμα αίματος</t>
  </si>
  <si>
    <t>f268 Clove IgE Ab [Units/volume]in Serum or Plasma</t>
  </si>
  <si>
    <t>7234-8</t>
  </si>
  <si>
    <t>f269 Βασιλικός, Basil(Ocimum basilicum) IgE IgE Ab [Units/volume] σε ορό ή πλάσμα αίματος</t>
  </si>
  <si>
    <t>f269 Basil IgE Ab [Units/volume]in Serum or Plasma</t>
  </si>
  <si>
    <t>7118-3</t>
  </si>
  <si>
    <t>f270 Τζίντζερ, Ginger (Zingiber officinale) IgE Ab [Units/volume] σε ορό ή πλάσμα αίματος</t>
  </si>
  <si>
    <t>f270 Ginger IgE Ab [Units/volume]in Serum or Plasma</t>
  </si>
  <si>
    <t>7335-3</t>
  </si>
  <si>
    <t>f271  Γλυκάνισος, Anise(Pimpinella anisum) IgE Ab [Units/volume] σε ορό ή πλάσμα αίματος</t>
  </si>
  <si>
    <t>f271  Anise IgE Ab [Units/volume]in Serum or Plasma</t>
  </si>
  <si>
    <t>7081-3</t>
  </si>
  <si>
    <t>f272 Εστραγκόν, Αρτεμισία η δρακόντειος,Tarragon (Artemisia dracunculus) IgE Ab [Units/volume] σε ορό ή πλάσμα αίματος</t>
  </si>
  <si>
    <t>f272  Tarragon IgE Ab [Units/volume]in Serum or Plasma</t>
  </si>
  <si>
    <t>11202-9</t>
  </si>
  <si>
    <t>f273 Θυμάρι,Thyme (Thymus vulgaris) IgE Ab [Units/volume] σε ορό ή πλάσμα αίματος</t>
  </si>
  <si>
    <t>f273 Thyme IgE Ab [Units/volume]in Serum or Plasma</t>
  </si>
  <si>
    <t>7737-0</t>
  </si>
  <si>
    <t>f274 Μαντζουράνα,Marjoram (Origanum majorana) IgE Ab [Units/volume] σε ορό ή πλάσμα αίματος</t>
  </si>
  <si>
    <t>f274Marjoram IgE Ab [Units/volume]in Serum or Plasma</t>
  </si>
  <si>
    <t>10937-1</t>
  </si>
  <si>
    <t>f275 Κολιαδρός  Lovage (Levisticum officinale) IgE Ab [Units/volume] σε ορό ή πλάσμα αίματος</t>
  </si>
  <si>
    <t>f275Lovage IgE Ab [Units/volume]in Serum or Plasma</t>
  </si>
  <si>
    <t>15278-5</t>
  </si>
  <si>
    <t>f276 Μάραθος, Fennel fresh (Foeniculum vulgare) IgE Ab [Units/volume] σε ορό ή πλάσμα αίματος</t>
  </si>
  <si>
    <t>f276 Fennel Fresh IgE Ab [Units/volume]in Serum or Plasma</t>
  </si>
  <si>
    <t>10928-0</t>
  </si>
  <si>
    <t>f277  'Ανηθος, Dill (Anethum graveolens) IgE Ab [Units/volume] σε ορό ή πλάσμα αίματος</t>
  </si>
  <si>
    <t>f277 Dill IgE Ab [Units/volume]in Serum or Plasma</t>
  </si>
  <si>
    <t>7280-1</t>
  </si>
  <si>
    <t>f278 Δάφνη, Bay leaf(Laurus nobilis) IgE Ab [Units/volume] σε ορό ή πλάσμα αίματος</t>
  </si>
  <si>
    <t>f278 Bayleaf IgE Ab [Units/volume]in Serum or Plasma</t>
  </si>
  <si>
    <t>7125-8</t>
  </si>
  <si>
    <t>f279 Καυτερή πιπεριά, Chilipepper IgE Ab [Units/volume] σε ορό ή πλάσμα αίματος</t>
  </si>
  <si>
    <t>f279 Chili Pepper IgE Ab [Units/volume]in Serum or Plasma</t>
  </si>
  <si>
    <t>7591-1</t>
  </si>
  <si>
    <t>f280 Μαύρο πιπέρι, Black pepper(Piper nigrum) IgE Ab [Units/volume] σε ορό ή πλάσμα αίματος</t>
  </si>
  <si>
    <t>f280 Black Pepper IgE Ab [Units/volume]in Serum or Plasma</t>
  </si>
  <si>
    <t>6045-9</t>
  </si>
  <si>
    <t>f281  Κάρι, Curry (Santa Maria) IgE Ab [Units/volume] σε ορό ή πλάσμα αίματος</t>
  </si>
  <si>
    <t>f281 Curry IgE Ab [Units/volume]in Serum or Plasma</t>
  </si>
  <si>
    <t>7270-2</t>
  </si>
  <si>
    <t>f283 Ρίγανη, Oregano (Origanum vulgare) IgE Ab [Units/volume] σε ορό ή πλάσμα αίματος</t>
  </si>
  <si>
    <t>f283 Oregano IgE Ab [Units/volume]in Serum or Plasma</t>
  </si>
  <si>
    <t>7552-3</t>
  </si>
  <si>
    <t>f284 Γαλοπούλα, Turkey meat (Meleagris gallopavo) IgE Ab [Units/volume] σε ορό ή πλάσμα αίματος</t>
  </si>
  <si>
    <t>f284 Turkey meat IgE Ab [Units/volume]in Serum or Plasma</t>
  </si>
  <si>
    <t>6271-1</t>
  </si>
  <si>
    <t>f286 Γάλα Αλόγου, Mare's milk IgE Ab [Units/volume] σε ορό ή πλάσμα αίματος</t>
  </si>
  <si>
    <t>f286 Mare milk IgE Ab [Units/volume]in Serum or Plasma</t>
  </si>
  <si>
    <t>10936-3</t>
  </si>
  <si>
    <t>f287  Κόκκινα φασόλια , Red kidney bean (Phaseolus vulgaris) IgE Ab [Units/volume] σε ορό ή πλάσμα αίματος</t>
  </si>
  <si>
    <t>f287 Red Kidney Bean IgE Ab [Units/volume]in Serum or Plasma</t>
  </si>
  <si>
    <t>7129-0</t>
  </si>
  <si>
    <t>f288 Μυρτιλός, Blueberry(Vaccinium myrtillis) IgE Ab [Units/volume] σε ορό ή πλάσμα αίματος</t>
  </si>
  <si>
    <t>f288 Blueberry IgE Ab [Units/volume]in Serum or Plasma</t>
  </si>
  <si>
    <t>7152-2</t>
  </si>
  <si>
    <t>f289 Χουρμάδες, Date (Phoenix dactylifera) IgE Ab [Units/volume] σε ορό ή πλάσμα αίματος</t>
  </si>
  <si>
    <t>f289 Dates IgE Ab [Units/volume]in Serum or Plasma</t>
  </si>
  <si>
    <t>31002-9</t>
  </si>
  <si>
    <t>f290 Στρείδι ,Oyster (Ostrea edulis) IgE Ab [Units/volume] σε ορό ή πλάσμα αίματος</t>
  </si>
  <si>
    <t>f290 Oyster IgE Ab [Units/volume]in Serum or Plasma</t>
  </si>
  <si>
    <t>7558-0</t>
  </si>
  <si>
    <t>f291 Κουνουπίδι, Cauliflower (Brassica oleracea var. botrytis) IgE Ab [Units/volume] σε ορό ή πλάσμα αίματος</t>
  </si>
  <si>
    <t>f291 Cauliflower IgE Ab [Units/volume]in Serum or Plasma</t>
  </si>
  <si>
    <t>6835-3</t>
  </si>
  <si>
    <t>f292 Γκουάβα, Guava (Psidium guajava) IgE Ab [Units/volume] σε ορό ή πλάσμα αίματος</t>
  </si>
  <si>
    <t>f292 Guava IgE Ab [Units/volume]in Serum or Plasma</t>
  </si>
  <si>
    <t>10934-8</t>
  </si>
  <si>
    <t>f293 Παπάγια, Papaya(Carica papaya) IgE Ab [Units/volume] σε ορό ή πλάσμα αίματος</t>
  </si>
  <si>
    <t>f293 Papaya (Carica papaya) IgE Ab [Units/volume]in Serum or Plasma</t>
  </si>
  <si>
    <t>6850-2</t>
  </si>
  <si>
    <t>f294 Πασσιφλόρα, Passion fruit (Passiflora edulis) IgE Ab [Units/volume] σε ορό ή πλάσμα αίματος</t>
  </si>
  <si>
    <t>f294 Passion fruit IgE Ab [Units/volume]in Serum or Plasma</t>
  </si>
  <si>
    <t>10946-2</t>
  </si>
  <si>
    <t>f295  Καράμβόλα, Carambola(Averrhoa carambola) IgE Ab [Units/volume] σε ορό ή πλάσμα αίματος</t>
  </si>
  <si>
    <t>f295 Starfruit IgE Ab [Units/volume]in Serum or Plasma</t>
  </si>
  <si>
    <t>10924-9</t>
  </si>
  <si>
    <t>f296 Χαρούπι, Carob  (E410 Ceratonia siliqua) IgE Ab [Units/volume] σε ορό ή πλάσμα αίματος</t>
  </si>
  <si>
    <t>f296 Carob IgE Ab [Units/volume]in Serum or Plasma</t>
  </si>
  <si>
    <t>7179-5</t>
  </si>
  <si>
    <t>f297 Αραβικό κόμμι, Gum arabic (E414 - Acacia spp.) IgE Ab [Units/volume] σε ορό ή πλάσμα αίματος</t>
  </si>
  <si>
    <t>f297 Gum arabic IgE Ab [Units/volume]in Serum or Plasma</t>
  </si>
  <si>
    <t>7382-5</t>
  </si>
  <si>
    <t>f298  Τραγακάνθο, Tragacanth (E413 -Astragalus spp.) IgE Ab [Units/volume] σε ορό ή πλάσμα αίματος</t>
  </si>
  <si>
    <t>f298 Tragacanth IgE Ab [Units/volume]in Serum or Plasma</t>
  </si>
  <si>
    <t>7743-8</t>
  </si>
  <si>
    <t>f299 Γλυκό Κάστανο, Sweet Chestnut IgE Ab [Units/volume] σε ορό ή πλάσμα αίματος</t>
  </si>
  <si>
    <t>f299 Chestnut IgE Ab [Units/​volume]in Serum or Plasma</t>
  </si>
  <si>
    <t>6259-6 </t>
  </si>
  <si>
    <t>f300 Γάλα από γίδα (Goat milk) IgE Ab [Units/volume] σε ορό ή πλάσμα αίματος</t>
  </si>
  <si>
    <t>f300 Goat milk IgE Ab [Units/volume]in Serum or Plasma</t>
  </si>
  <si>
    <t>7340-3</t>
  </si>
  <si>
    <t>f301  Λωτός, Διόσπυρος , Persimon (kaki fruit sharon - Diospyros kaki) IgE Ab [Units/volume] σε ορό ή πλάσμα αίματος</t>
  </si>
  <si>
    <t>f301 Persimmon IgE Ab [Units/volume]in Serum or Plasma</t>
  </si>
  <si>
    <t>10947-0</t>
  </si>
  <si>
    <t>f302 Μανταρίνι, Mandarin (tangerine, clementine,satsumas,Citrus reticulata) IgE Ab [Units/volume] σε ορό ή πλάσμα αίματος</t>
  </si>
  <si>
    <t>f302 Mandarin IgE Ab [Units/​volume]in Serum or Plasma</t>
  </si>
  <si>
    <t>7731-3 </t>
  </si>
  <si>
    <t>f303 Ιππόγλωσσα, Halibut (Hippoglossus hippoglossus) IgE Ab [Units/volume] σε ορό ή πλάσμα αίματος</t>
  </si>
  <si>
    <t>f303 Halibut IgE Ab [Units/volume]in Serum or Plasma</t>
  </si>
  <si>
    <t>6842-9</t>
  </si>
  <si>
    <t>f304 Αγκαθωτό αστακό, Langust (spiny lobster - Palinurus spp.) IgE Ab [Units/volume] σε ορό ή πλάσμα αίματος</t>
  </si>
  <si>
    <t>f304 Spiny lobster IgE Ab [Units/volume]in Serum or Plasma</t>
  </si>
  <si>
    <t>6249-7</t>
  </si>
  <si>
    <t>f305 Μοσχοσίτος Τριγονέλλα, Fenugreek (Trigonella foenum-graecum) IgE Ab [Units/volume] σε ορό ή πλάσμα αίματος</t>
  </si>
  <si>
    <t>f305 Fenugreek IgE Ab [Units/volume]in Serum or Plasma</t>
  </si>
  <si>
    <t>19739-2</t>
  </si>
  <si>
    <t>f306 Γλυκολέμονο, Lime (Citrus aurantifolia) IgE Ab [Units/volume] σε ορό ή πλάσμα αίματος</t>
  </si>
  <si>
    <t>f306 Lime IgE Ab [Units/volume]in Serum or Plasma</t>
  </si>
  <si>
    <t>7464-1</t>
  </si>
  <si>
    <t>f307 Μπακαλιάρος, Hake (Merluccius merluccius) IgE Ab [Units/volume] σε ορό ή πλάσμα αίματος</t>
  </si>
  <si>
    <t>f307 Hake IgE Ab [Units/volume]in Serum or Plasma</t>
  </si>
  <si>
    <t>19741-8</t>
  </si>
  <si>
    <t>f308 Σαρδέλα, Sardine (Pilchard - Sardina pilchardus) IgE Ab [Units/volume] σε ορό ή πλάσμα αίματος</t>
  </si>
  <si>
    <t>f308 Sardine (pilchard) IgE Ab [Units/volume]in Serum or Plasma</t>
  </si>
  <si>
    <t>11197-1</t>
  </si>
  <si>
    <t>f309 Ρεβίθια, Chick pea (Cicer arietinus) IgE Ab [Units/volume] σε ορό ή πλάσμα αίματος</t>
  </si>
  <si>
    <t>f309 Chick Pea IgE Ab [Units/volume]in Serum or Plasma</t>
  </si>
  <si>
    <t>7573-9</t>
  </si>
  <si>
    <t>f310 Λούπινο, Ινδικό μπιζέλι, Blue vetch (Lathyrus sativus) IgE Ab [Units/volume] σε ορό ή πλάσμα αίματος</t>
  </si>
  <si>
    <t>f310 Blue vetch IgE Ab [Units/volume]in Serum or Plasma</t>
  </si>
  <si>
    <t>19729-3</t>
  </si>
  <si>
    <t>f311 Ψάρι Ζαγκέτα, Megrim (Lepidorhombus whiffiagonis) IgE Ab [Units/volume] σε ορό ή πλάσμα αίματος</t>
  </si>
  <si>
    <t>f311 Whiff IgE Ab [Units/volume]in Serum or Plasma</t>
  </si>
  <si>
    <t>10939-7</t>
  </si>
  <si>
    <t>f312  Ξιφίας,Swordfish (Xiphias gladius) IgE Ab [Units/volume] σε ορό ή πλάσμα αίματος</t>
  </si>
  <si>
    <t>f312 Swordfish IgE Ab [Units/volume]in Serum or Plasma</t>
  </si>
  <si>
    <t>7728-9</t>
  </si>
  <si>
    <t>f313  Αντζούγια,Γαύρος, Anchovy (Engraulis encrasicolus) IgE Ab [Units/volume] σε ορό ή πλάσμα αίματος</t>
  </si>
  <si>
    <t>f313 Anchovy IgE Ab [Units/volume]in Serum or Plasma</t>
  </si>
  <si>
    <t>7079-7</t>
  </si>
  <si>
    <t>f314 Σαλιγκάρι, Snail (Helix aspersa) IgE Ab [Units/volume] σε ορό ή πλάσμα αίματος</t>
  </si>
  <si>
    <t>f314 Escargot IgE Ab [Units/volume]in Serum or Plasma</t>
  </si>
  <si>
    <t>11200-3</t>
  </si>
  <si>
    <t>f315 Πράσινα φασόλια, Green bean (Phaseolus vulgaris) IgE Ab [Units/volume] σε ορό ή πλάσμα αίματος</t>
  </si>
  <si>
    <t>f315 Green Bean IgE Ab [Units/volume]in Serum or Plasma</t>
  </si>
  <si>
    <t>6831-2</t>
  </si>
  <si>
    <t>f316 Κράµβη, Rape seed (Brassica napus) IgE Ab [Units/volume] σε ορό ή πλάσμα αίματος</t>
  </si>
  <si>
    <t>f316 Rapeseed IgE Ab [Units/volume]in Serum or Plasma</t>
  </si>
  <si>
    <t>11195-5</t>
  </si>
  <si>
    <t>f317 Κολίανδρος, Coriander (Coriandrum sativum) IgE Ab [Units/volume] σε ορό ή πλάσμα αίματος</t>
  </si>
  <si>
    <t>f317 Cilantro IgE Ab [Units/volume]in Serum or Plasma</t>
  </si>
  <si>
    <t>16650-4</t>
  </si>
  <si>
    <t>f318  Καρπός του Jacquier, Jack fruit (Artocarpus heterophyllus) IgE Ab [Units/volume] σε ορό ή πλάσμα αίματος</t>
  </si>
  <si>
    <t>f318 Jackfruit IgE Ab [Units/​volume]in Serum or Plasma</t>
  </si>
  <si>
    <t>19744-2 </t>
  </si>
  <si>
    <t>f319 Κοκκινογούλι, Beetroot(Beta vulgaris) IgE Ab [Units/volume] σε ορό ή πλάσμα αίματος</t>
  </si>
  <si>
    <t>f319 Beet IgE Ab [Units/volume]in Serum or Plasma</t>
  </si>
  <si>
    <t>19728-5</t>
  </si>
  <si>
    <t>f320 Καραβίδα, Crayfish (Astacus astacus) IgE Ab [Units/volume] σε ορό ή πλάσμα αίματος</t>
  </si>
  <si>
    <t>f320 Crawfish IgE Ab [Units/volume]in Serum or Plasma</t>
  </si>
  <si>
    <t>7265-2</t>
  </si>
  <si>
    <t>f321 Κρέας αλόγου, Horse meat IgE Ab [Units/volume] σε ορό ή πλάσμα αίματος</t>
  </si>
  <si>
    <t>f321 Horse meat IgE Ab [Units/volume]in Serum or Plasma</t>
  </si>
  <si>
    <t>19743-4</t>
  </si>
  <si>
    <t>f322 Κόκκινη σταφίδα,φραγκοστάφυλα, Red currant (Ribes sylvestre) IgE Ab [Units/volume] σε ορό ή πλάσμα αίματος</t>
  </si>
  <si>
    <t>f322 Red Currant IgE Ab [Units/volume]in Serum or Plasma</t>
  </si>
  <si>
    <t>19754-1</t>
  </si>
  <si>
    <t>f323 Ασπράδι αυγού,Egg  Conalbumin, ( nGal d 3) IgE Ab [Units/volume] σε ορό ή πλάσμα αίματος</t>
  </si>
  <si>
    <t>f323 Conalbumin native (nGal d) 3 IgE Ab [Units/​volume]in Serum or Plasma</t>
  </si>
  <si>
    <t>58807-9 </t>
  </si>
  <si>
    <t>f324 Λυκίσκος ,Hop (fruit cone - Humulus lupulus) IgE Ab [Units/volume] σε ορό ή πλάσμα αίματος</t>
  </si>
  <si>
    <t>f324 Hop IgE Ab [Units/volume]in Serum or Plasma</t>
  </si>
  <si>
    <t>6141-6</t>
  </si>
  <si>
    <t>f325 Γάλα Πρόβειο (Sheep milk) IgE Ab [Units/volume] σε ορό ή πλάσμα αίματος</t>
  </si>
  <si>
    <t>f325 Sheep milk IgE Ab [Units/volume]in Serum or Plasma</t>
  </si>
  <si>
    <t>19756-6</t>
  </si>
  <si>
    <t>f326 Ορός Πρόβειου γάλακτος , Sheep whey IgE Ab [Units/volume] σε ορό ή πλάσμα αίματος</t>
  </si>
  <si>
    <t>f326 Sheep whey IgE Ab [Units/volume]in Serum or Plasma</t>
  </si>
  <si>
    <t>19757-4</t>
  </si>
  <si>
    <t>f328 Σύκο, Fig (Ficus carica) IgE Ab [Units/volume] σε ορό ή πλάσμα αίματος</t>
  </si>
  <si>
    <t>f328 Fig IgE Ab [Units/volume]in Serum or Plasma</t>
  </si>
  <si>
    <t>11173-2</t>
  </si>
  <si>
    <t>f329 Καρπούζι, Watermelon IgE Ab [Units/volume] σε ορό ή πλάσμα αίματος</t>
  </si>
  <si>
    <t>f329 Watermelon IgE Ab [Units/volume]in Serum or Plasma</t>
  </si>
  <si>
    <t>7770-1</t>
  </si>
  <si>
    <t>f330  Καρποί αγριοντριανταφυλλιάς,Rose hip IgE Ab [Units/volume] σε ορό ή πλάσμα αίματος</t>
  </si>
  <si>
    <t>f330 Rose Hip IgE Ab [Units/volume]in Serum or Plasma</t>
  </si>
  <si>
    <t>6231-5</t>
  </si>
  <si>
    <t>f331 Ζαφορά, Saffron (Crocus sativus) IgE Ab [Units/volume] σε ορό ή πλάσμα αίματος</t>
  </si>
  <si>
    <t>f331 Saffron IgE Ab [Units/volume]in Serum or Plasma</t>
  </si>
  <si>
    <t>19755-8</t>
  </si>
  <si>
    <t>f332 Μέντα, Mint (Mentha piperita) IgE Ab [Units/volume] σε ορό ή πλάσμα αίματος</t>
  </si>
  <si>
    <t>f332 Deprecated Mint IgE Ab [Units/volume]in Serum or Plasma</t>
  </si>
  <si>
    <t>19750-9</t>
  </si>
  <si>
    <t>f333 Λιναρόσπορος,Linseed (Linum usitatissimum) IgE Ab [Units/volume] σε ορό ή πλάσμα αίματος</t>
  </si>
  <si>
    <t>f333 Flax IgE Ab [Units/volume]in Serum or Plasma</t>
  </si>
  <si>
    <t>7312-2</t>
  </si>
  <si>
    <t>f334 Λυκίσκος, Lactoferrin bovine (nBos d Lactoferrin, Milk) IgE Ab [Units/volume] σε ορό ή πλάσμα αίματος</t>
  </si>
  <si>
    <t>fr334 Lactoferrin bovine IgE Ab [Units/​volume]in Serum or Plasma</t>
  </si>
  <si>
    <t>26029-9 </t>
  </si>
  <si>
    <t>f335 Σπόρος Λουπίνου , Lupine seed (Lupinus albus) IgE Ab [Units/volume] σε ορό ή πλάσμα αίματος</t>
  </si>
  <si>
    <t>f335 Lupin seed IgE Ab [Units/volume]in Serum or Plasma</t>
  </si>
  <si>
    <t>50650-1</t>
  </si>
  <si>
    <t>f336 Ζίζυφον, Jujube (Ziziphus jujuba) IgE Ab [Units/volume] σε ορό ή πλάσμα αίματος</t>
  </si>
  <si>
    <t>f336 Jujube IgE Ab [Units/volume]in Serum or Plasma</t>
  </si>
  <si>
    <t>25703-0</t>
  </si>
  <si>
    <t>f337 Γλώσσα(ψάρι), Sole (Solea solea) IgE Ab [Units/volume] σε ορό ή πλάσμα αίματος</t>
  </si>
  <si>
    <t>f337 Sole IgE Ab [Units/volume]in Serum or Plasma</t>
  </si>
  <si>
    <t>7709-9</t>
  </si>
  <si>
    <t>f338  Χτένι,  Scallop (Pecten spp.) IgE Ab [Units/volume] σε ορό ή πλάσμα αίματος</t>
  </si>
  <si>
    <t>f338 Scallop IgE Ab [Units/volume]in Serum or Plasma</t>
  </si>
  <si>
    <t>7691-9</t>
  </si>
  <si>
    <t>f339  Μίγμα μπαχαρικών ,All spice (Pimenta dioica) IgE Ab [Units/volume] σε ορό ή πλάσμα αίματος</t>
  </si>
  <si>
    <t>f339 Allspice IgE Ab [Units/volume]in Serum or Plasma</t>
  </si>
  <si>
    <t>7069-8</t>
  </si>
  <si>
    <t>f340 Εκχύλισμα Κοχενίλης, Cochineal extract (carmine red E120- Dactylopius coccus) IgE Ab [Units/volume] σε ορό ή πλάσμα αίματος</t>
  </si>
  <si>
    <t>f340 Cochineal extract IgE Ab [Units/volume]in Serum or Plasma</t>
  </si>
  <si>
    <t>25609-9</t>
  </si>
  <si>
    <t>f342 Ελιά (καρπος) , Olive (black, fresh - Olea europaea) IgE Ab [Units/volume] σε ορό ή πλάσμα αίματος</t>
  </si>
  <si>
    <t>f342Black Olive IgE Ab [Units/volume]in Serum or Plasma</t>
  </si>
  <si>
    <t>21428-8</t>
  </si>
  <si>
    <t>f343 Βατόμουρο,Raspberry  (Rubus idaeus ) IgE Ab [Units/volume] σε ορό ή πλάσμα αίματος</t>
  </si>
  <si>
    <t>f343 Raspberry IgE Ab [Units/volume]in Serum or Plasma</t>
  </si>
  <si>
    <t>7656-2</t>
  </si>
  <si>
    <t>f344 Φασκόμηλο, Sage (Salvia officinalis) IgE Ab [Units/volume] σε ορό ή πλάσμα αίματος</t>
  </si>
  <si>
    <t>f344 Sage IgE Ab [Units/volume]in Serum or Plasma</t>
  </si>
  <si>
    <t>7678-6</t>
  </si>
  <si>
    <t>f345 Μακαντάµια Καρύδια, Macadamia nut (Macadamia spp.) IgE Ab [Units/volume] σε ορό ή πλάσμα αίματος</t>
  </si>
  <si>
    <t>f345 Macadamia IgE Ab [Units/volume]in Serum or Plasma</t>
  </si>
  <si>
    <t>11183-1</t>
  </si>
  <si>
    <t>f346 Αμπαλόνια (Αυτί της Θαλάσσας) ,Abalone ( Haliotis spp.) IgE Ab [Units/volume] σε ορό ή πλάσμα αίματος</t>
  </si>
  <si>
    <t>f346 Abalone IgE Ab [Units/volume]in Serum or Plasma</t>
  </si>
  <si>
    <t>7060-7</t>
  </si>
  <si>
    <t>f347 Κινόα, Quinoa (Chenopodium quinoa) IgE Ab [Units/volume] σε ορό ή πλάσμα αίματος</t>
  </si>
  <si>
    <t>f347 Quinoa IgE Ab [Units/volume]in Serum or Plasma</t>
  </si>
  <si>
    <t>25743-6</t>
  </si>
  <si>
    <t>f348 Καρπός του Litchi chinensis, Litchi (Litchi chinensis) IgE Ab [Units/volume] σε ορό ή πλάσμα αίματος</t>
  </si>
  <si>
    <t>f348 Litchi IgE Ab [Units/volume]in Serum or Plasma</t>
  </si>
  <si>
    <t>25714-7</t>
  </si>
  <si>
    <t>f351 Γαρίδα,ανασυνδιασμένη πρωτεΐνη,Shrimp tropomyosin recombinant (rPen a) 1  IgE Ab [Units/volume] σε ορό ή πλάσμα αίματος</t>
  </si>
  <si>
    <t>f351 Shrimp tropomyosin recombinant (rPen a) 1 IgE Ab [Units/​volume]in Serum or Plasma</t>
  </si>
  <si>
    <t>58986-1 </t>
  </si>
  <si>
    <t>f352 Φυστίκι, ανασυνδιασμένη πρωτεΐνη,Peanut recombinant (rAra h) 8 IgE Ab [Units/volume] σε ορό ή πλάσμα αίματος</t>
  </si>
  <si>
    <t>f352 Peanut recombinant (rAra h) 8 IgE Ab [Units/​volume]in Serum or Plasma</t>
  </si>
  <si>
    <t>63477-4 </t>
  </si>
  <si>
    <t>f353 Οσπριο, ανασυνδιασμένη πρωτεΐνη, Soybean recombinant (rGly m) 4 (Glycine max) IgE Ab [Units/volume] σε ορό ή πλάσμα αίματος</t>
  </si>
  <si>
    <t>f353 Soybean recombinant (rGly m) 4 IgE Ab [Units/​volume]in Serum or Plasma</t>
  </si>
  <si>
    <t>63476-6 </t>
  </si>
  <si>
    <t>f354 Φυστίκη Βραζιλίας,ανασυνδιασμένη πρωτεΐνη, Brazil Nut recombinant (rBer e) 1  IgE Ab [Units/volume] σε ορό ή πλάσμα αίματος</t>
  </si>
  <si>
    <t>f354 Brazil Nut recombinant (rBer e) 1 IgE Ab [Units/​volume]in Serum or Plasma</t>
  </si>
  <si>
    <t>64963-2 </t>
  </si>
  <si>
    <t>f355  Κυπρίνος, ανασυνδιασμένη πρωτεΐνη,Carp recombinant (rCyp c) 1 IgE Ab [Units/volume] σε ορό ή πλάσμα αίματος</t>
  </si>
  <si>
    <t>f355 Carp recombinant (rCyp c) 1 IgE Ab [Units/​volume]in Serum or Plasma</t>
  </si>
  <si>
    <t>66445-8 </t>
  </si>
  <si>
    <t>f369 Γατόψαρο, Catfish(Ictalurus punctatus) IgE Ab [Units/volume] σε ορό ή πλάσμα αίματος</t>
  </si>
  <si>
    <t>f369 Catfish IgE Ab [Units/volume]in Serum or Plasma</t>
  </si>
  <si>
    <t>7187-8</t>
  </si>
  <si>
    <t>f381 Λυθρίνι, Red snapper (Lutjanus campechanus) IgE Ab [Units/volume] σε ορό ή πλάσμα αίματος</t>
  </si>
  <si>
    <t>f381 Red Snapper IgE Ab [Units/volume]in Serum or Plasma</t>
  </si>
  <si>
    <t>7661-2</t>
  </si>
  <si>
    <t>f384 Λευκόψαρο, Whitefish (Inconnu) IgE Ab [Units/volume] σε ορό ή πλάσμα αίματος</t>
  </si>
  <si>
    <t>f384 Whitefish IgE Ab [Units/volume]in Serum or Plasma</t>
  </si>
  <si>
    <t>7775-0</t>
  </si>
  <si>
    <t>f410 Σφυρίδα, Grouper (Epinephelus spp.) IgE Ab [Units/volume] σε ορό ή πλάσμα αίματος</t>
  </si>
  <si>
    <t>f410 Giant grouper IgE Ab [Units/volume]in Serum or Plasma</t>
  </si>
  <si>
    <t>54911-3</t>
  </si>
  <si>
    <t>f412 Καθρεπτόψαρο, Orange roughy (Hoplostethus atlanticus) IgE Ab [Units/volume] σε ορό ή πλάσμα αίματος</t>
  </si>
  <si>
    <t>f412 Orange roughy IgE Ab [Units/volume]in Serum or Plasma</t>
  </si>
  <si>
    <t>11196-3</t>
  </si>
  <si>
    <t>f413 Μπακαλιάρος της Αλάσκας , Pollock IgE Ab [Units/volume] σε ορό ή πλάσμα αίματος</t>
  </si>
  <si>
    <t>f413 Pollock IgE Ab [Units/​volume]in Serum or Plasma</t>
  </si>
  <si>
    <t>11191-4 </t>
  </si>
  <si>
    <t>f414  Τιλάπια,Tilapia (Oreochromis spp.) IgE Ab [Units/volume] σε ορό ή πλάσμα αίματος</t>
  </si>
  <si>
    <t>f414 Tilapia IgE Ab [Units/volume]in Serum or Plasma</t>
  </si>
  <si>
    <t>32572-0</t>
  </si>
  <si>
    <t>f415 Λάβρακη,  Walleye pike (Sander vitreus (Stizostedion vitreum)) IgE Ab [Units/volume] σε ορό ή πλάσμα αίματος</t>
  </si>
  <si>
    <t>f145 Walleye Pike IgE Ab [Units/volume]in Serum or Plasma</t>
  </si>
  <si>
    <t>7761-0</t>
  </si>
  <si>
    <t>f416 Σιτάρι, Wheat recombinant (rTri a) 19 IgE Ab [Units/volume] σε ορό ή πλάσμα αίματος</t>
  </si>
  <si>
    <t>f416 Wheat recombinant (rTri a) 19 IgE Ab [Units/​volume]in Serum or Plasma</t>
  </si>
  <si>
    <t>58752-7 </t>
  </si>
  <si>
    <t>f419 Ροδάκινο,ανασυνδιασμένη πρωτεΐνη, Peach recombinant (rPru p) 1  Prunus persica IgE Ab [Units/volume] σε ορό ή πλάσμα αίματος</t>
  </si>
  <si>
    <t>f419 Peach recombinant (rPru p) 1 IgE Ab [Units/​volume]in Serum or Plasma</t>
  </si>
  <si>
    <t>58776-6 </t>
  </si>
  <si>
    <t>f420 Ροδάκινο, ανασυνδιασμένη πρωτεΐνη,Peach recombinant (rPru p) 3 Prunus persica IgE Ab [Units/volume] σε ορό ή πλάσμα αίματος</t>
  </si>
  <si>
    <t>f420 Peach recombinant (rPru p) 3 IgE Ab [Units/​volume]in Serum or Plasma</t>
  </si>
  <si>
    <t>59391-3 </t>
  </si>
  <si>
    <t>f421 Ροδάκινο, ανασυνδιασμένη πρωτεΐνη,Peach recombinant (rPru p) 4 IgE Ab [Units/volume] σε ορό ή πλάσμα αίματος</t>
  </si>
  <si>
    <t>f421 Peach recombinant (rPru p) 4 IgE Ab [Units/​volume]in Serum or Plasma</t>
  </si>
  <si>
    <t>58775-8 </t>
  </si>
  <si>
    <t>f422 Φυστίκη,ανασυνδιασμένη πρωτεΐνη, Peanut recombinant (rAra h) 1 IgE Ab [Units/volume] σε ορό ή πλάσμα αίματος</t>
  </si>
  <si>
    <t>f422 Peanut recombinant (rAra h) 1 IgE Ab [Units/​volume]in Serum or Plasma</t>
  </si>
  <si>
    <t>58779-0 </t>
  </si>
  <si>
    <t>f423 Φυστίκη, ,ανασυνδιασμένη πρωτεΐνη,Peanut recombinant (rAra h) 2 IgE Ab [Units/volume] σε ορό ή πλάσμα αίματος</t>
  </si>
  <si>
    <t>f423 Peanut recombinant (rAra h) 2 IgE Ab [Units/​volume]in Serum or Plasma</t>
  </si>
  <si>
    <t>58778-2 </t>
  </si>
  <si>
    <t>f424 Φυστίκη, ανασυνδιασμένη πρωτεΐνη,Peanut recombinant (rAra h) 3 IgE Ab [Units/volume] σε ορό ή πλάσμα αίματος</t>
  </si>
  <si>
    <t>f424 Peanut recombinant (rAra h) 3 IgE Ab [Units/​volume]in Serum or Plasma</t>
  </si>
  <si>
    <t>58777-4 </t>
  </si>
  <si>
    <t>f425 Φουντούκι,  ανασυνδιασμένη πρωτεΐνη,Hazelnut recombinant (rCor a) 8 IgE Ab [Units/volume] σε ορό ή πλάσμα αίματος</t>
  </si>
  <si>
    <t>f425 Hazelnut recombinant (rCor a) 8 IgE Ab [Units/​volume]in Serum or Plasma</t>
  </si>
  <si>
    <t>58753-5 </t>
  </si>
  <si>
    <t>f426 Βακαλάος, ανασυνδιασμένη πρωτεΐνη,Codfish recombinant (rGad c) 1 (Gadus morhua) IgE Ab [Units/volume] σε ορό ή πλάσμα αίματος</t>
  </si>
  <si>
    <t>f426 Codfish recombinant (rGad c) 1 IgE Ab [Units/​volume]in Serum or Plasma</t>
  </si>
  <si>
    <t>63473-3 </t>
  </si>
  <si>
    <t>f427 Φυστίκη, ανασυνδιασμένη πρωτεΐνη,Peanut recombinant (rAra h) 9 IgE Ab [Units/volume] σε ορό ή πλάσμα αίματος</t>
  </si>
  <si>
    <t>f427 Peanut recombinant (rAra h) 9 IgE Ab [Units/​volume]in Serum or Plasma</t>
  </si>
  <si>
    <t>64965-7 </t>
  </si>
  <si>
    <t>f428 Φουντούκι,ανασυνδιασμένη πρωτεΐνη, Hazelnut recombinant (rCor a) 1 IgE Ab [Units/volume] σε ορό ή πλάσμα αίματος</t>
  </si>
  <si>
    <t>f428 Hazelnut recombinant (rCor a) 1 IgE Ab [Units/​volume]in Serum or Plasma</t>
  </si>
  <si>
    <t>69421-6 </t>
  </si>
  <si>
    <t>f430 Ακτινίδιo,ανασυνδιασμένη πρωτεΐνη, Kiwi recombinant -Allergen component rAct d 8 IgE Ab [Units/volume] σε ορό ή πλάσμα αίματος</t>
  </si>
  <si>
    <t>f430 Kiwi recombinant (rAct d) 8 IgE Ab [Units/volume]in Serum or Plasma</t>
  </si>
  <si>
    <t>64959-0</t>
  </si>
  <si>
    <t>f431 Σόγια, Soybean native (nGly m 5 beta-conglycinin, Glycine max) IgE Ab [Units/volume] σε ορό ή πλάσμα αίματος</t>
  </si>
  <si>
    <t>f431Soybean native (nGly m) 5 IgE Ab [Units/​volume]in Serum or Plasma</t>
  </si>
  <si>
    <t>73719-7 </t>
  </si>
  <si>
    <t>f432 Σόγια, Soybean native (nGly m) 6 (Glycine max) IgE Ab [Units/volume] σε ορό ή πλάσμα αίματος</t>
  </si>
  <si>
    <t>f432 Soybean native (nGly m) 6 IgE Ab [Units/​volume]in Serum or Plasma</t>
  </si>
  <si>
    <t>65772-6 </t>
  </si>
  <si>
    <t>fx1 Μίγμα Τροφών ξηρών καρπών 1,(f13 Φυστίκι + f17 Φουντούκι + f18 Ξηροί καρποί Βραζιλίας+ f20 Αμύγδαλο + f36 Καρύδα)  IgE Ab  σε ορό ή πλάσμα αίματος</t>
  </si>
  <si>
    <t>fx1  Food Allergen Mix 1 (Peanut+Brazil nut+Coconut+Hazelnut+Almond) IgE Ab [Presence]in Serum or Plasma by Multidisk</t>
  </si>
  <si>
    <t>15217-3</t>
  </si>
  <si>
    <t>fx2 Μίγμα Τροφών θαλασσινών 2,( f3 Μπακαλιάρος + f24 Γαρίδα + f 37 Μύδι  + f40 Τόνος +  f41 Σολομός ) IgE Ab σε ορό ή πλάσμα αίματος</t>
  </si>
  <si>
    <t>fx2  Food Allergen Mix 2 (Cod+Blue Mussel+Shrimp+Salmon+Tuna) IgE Ab [Presence]in Serum or Plasma by Multidisk</t>
  </si>
  <si>
    <t>15218-1</t>
  </si>
  <si>
    <t>fx3 Μίγμα δημητριακών 3, (f7 Βρώμη + f11 Φαγόπυρο + f10 Σουσάμι + f4 Σιτάρι + f8 Καλαμπόκι)(f4 f7 f8 f10 f11) IgE Ab σε ορό ή πλάσμα αίματος</t>
  </si>
  <si>
    <t>fx3  Food Allergen Mix 3 (Oat+Buckwheat+Sesame seed+Wheat+Corn) IgE Ab [Presence]in Serum or Plasma by Multidisk</t>
  </si>
  <si>
    <t>15219-9</t>
  </si>
  <si>
    <t>fx5 Μίγμα παιδιατρικό 5,( f1 Λευκώμα αυγού + f2 Αγελαδινό γάλα + f3 Μπακαλιάρος + f4 Σιτάρι + f13 Φυστίκη + f14 Σόγια ) IgE Ab  σε ορό ή πλάσμα αίματος</t>
  </si>
  <si>
    <t>fx 5  Food Allergen Mix 5 (Peanut+Cow milk+Egg white+Cod+Soybean+Wheat) IgE Ab [Presence]in Serum or Plasma by Multidisk</t>
  </si>
  <si>
    <t>23801-4</t>
  </si>
  <si>
    <t>fx7 Μίγμα Τροφών 7, ( f25 Ντομάτα + f45 Μαγιά + f48 Κρεμμύδι + f47 Σκόρδο + f85 Σέλινο) IgE Ab σε ορό ή πλάσμα αίματος</t>
  </si>
  <si>
    <t>fx7  Food Allergen Mix 7 (Onion+Garlic+Celery+Tomato+Yeast) IgE Ab [Presence]in Serum or Plasma by Multidisk</t>
  </si>
  <si>
    <t>15253-8</t>
  </si>
  <si>
    <t>fx8 Μίγμα Τροφών 8, (f18 Ξηροί καρποί Βραζιλίας + f33 Πορτοκάλι + f17 Φουντούκι + f49 Μήλο + f93 Κακάο) IgE Ab σε ορό ή πλάσμα αίματος</t>
  </si>
  <si>
    <t>fx8  Food Allergen Mix 8 (Brazil nut+Orange+Hazelnut+Apple+Cocoa) IgE Ab [Presence]in Serum or Plasma by Multidisk</t>
  </si>
  <si>
    <t>15254-6</t>
  </si>
  <si>
    <t>fx9 Μίγμα Τροφών 9, (f84 Ακτινίδιο + f87 Πεπόνι + f92 Μπανάνα + f20 Αμύγδαλο + f259 Σταφύλι)  IgE Ab  σε ορό ή πλάσμα αίματος</t>
  </si>
  <si>
    <t>fx9  Food Allergen Mix 9 (Kiwi+Melon+Banana+Almond+Grape) IgE Ab [Presence]in Serum or Plasma by Multidisk</t>
  </si>
  <si>
    <t>15255-3</t>
  </si>
  <si>
    <t>fx10  Μίγμα Τροφών,(f27 Βόειο κρέας + f83 Κρέας κοτόπουλου + f75 Κρόκος αυγών + f26 Χοιρινό κρέας + f284 Κρέας Γαλοπούλας)  IgE Ab  σε ορό ή πλάσμα αίματος</t>
  </si>
  <si>
    <t>fx10  Food Allergen Mix 10 (Beef+Chicken meat+Egg yolk+Pork+Turkey meat) IgE Ab [Presence]in Serum or Plasma by Multidisk</t>
  </si>
  <si>
    <t>15241-3</t>
  </si>
  <si>
    <t>fx11 Μίγμα Τροφών 10 ,(f260 Μπρόκολο + f31 Καρότο + f15 Άσπρο φασόλι + f12 μπιζέλι + f8 καλαμπόκι) IgE Ab [Presence] σε ορό ή πλάσμα αίματος</t>
  </si>
  <si>
    <t>fx11  Food Allergen Mix 11 (Broccoli+Carrot+White bean+Peas+Corn) IgE Ab [Presence]in Serum or Plasma by Multidisk</t>
  </si>
  <si>
    <t>15242-1</t>
  </si>
  <si>
    <t>fx12 Μίγμα Τροφών 12, (Rf212 Μανιτάρι + f225 Κολοκύθα + f9  Ρύζι + f5 Σίκαλη + f35 Πατάτα ) IgE Ab σε ορό ή πλάσμα αίματος</t>
  </si>
  <si>
    <t>fx12  Food Allergen Mix 12 (Mushroom+Pumpkin+Rice+Rye+Potato) IgE Ab [Presence]in Serum or Plasma by Multidisk</t>
  </si>
  <si>
    <t>15243-9</t>
  </si>
  <si>
    <t>fx13 Μίγμα Τροφών 13, (f31 Καρότο + f15 Άσπρο φασόλι + f12 Μπιζέλι + f35 Πατάτα)  IgE Ab σε ορό ή πλάσμα αίματος</t>
  </si>
  <si>
    <t>fx13 Food Allergen Mix 13 (Carrot+White bean+Peas+Potato) IgE Ab [Presence]in Serum or Plasma by Multidisk</t>
  </si>
  <si>
    <t>15244-7</t>
  </si>
  <si>
    <t>fx14 Μίγμα Τροφών 14, (f216 Λάχανο + f218 Πάπρικα +  f25 Ντομάτα + f214 Σπανάκι) IgE Ab   σε ορό ή πλάσμα αίματος</t>
  </si>
  <si>
    <t>fx14 Food Allergen Mix 14 (Cabbage+Paprika+Tomato+Spinach) IgE Ab [Presence]in Serum or Plasma by Multidisk</t>
  </si>
  <si>
    <t>15245-4</t>
  </si>
  <si>
    <t>fx15 Μίγμα Τροφών 15, (f33 Πορτοκαλί + f49 μήλο + f92 μπανάνα + f95 ροδάκινο) IgE Ab σε ορό ή πλάσμα αίματος</t>
  </si>
  <si>
    <t>fx15 Food Allergen Mix 15 (Orange+Apple+Banana+Peach) IgE Ab [Presence]in Serum or Plasma by Multidisk</t>
  </si>
  <si>
    <t>15246-2</t>
  </si>
  <si>
    <t>fx16 Μίγμα Τροφών 16, (f210 Ανανάς + f 208 Λεμόνι + f44 Φράουλα + f94 Αχλάδι) IgE Ab σε ορό ή πλάσμα αίματος</t>
  </si>
  <si>
    <t>fx16 Food Allergen Mix 16 (Pineapple+Lemon+Strawberry+Pear) IgE Ab [Presence]in Serum or Plasma by Multidisk</t>
  </si>
  <si>
    <t>31006-0</t>
  </si>
  <si>
    <t>fx17 Μίγμα Τροφών 17, (f49 Μήλο + f92 Μπανάνα + f94 Αχλάδι + f95 Ροδάκινο) IgE Ab  σε ορό ή πλάσμα αίματος</t>
  </si>
  <si>
    <t>fx17 Food Allergen Mix 17 (Apple+Banana+Pear+Peach) IgE Ab [Presence]in Serum or Plasma by Multidisk</t>
  </si>
  <si>
    <t>34392-1</t>
  </si>
  <si>
    <t>fx18 Μίγμα Τροφών 18, (f13 Φυστίκι + f14 Σόγια + f12 Μπιζέλια) IgE Ab σε ορό ή πλάσμα αίματος</t>
  </si>
  <si>
    <t>fx18 Food Allergen Mix 18 (Peanut+Soybean+Peas) IgE Ab [Presence]in Serum or Plasma by Multidisk</t>
  </si>
  <si>
    <t>15248-8</t>
  </si>
  <si>
    <t>fx19 Μίγμα Τροφών 19, (f244 Αγγούρι + f31 καρότο +f35 Πατάτα + f214 Σπανάκι) IgE Ab σε ορό ή πλάσμα αίματος</t>
  </si>
  <si>
    <t>fx19 Food Allergen Mix 19 (Cucumber+Carrot+Potato+Spinach) IgE Ab [Presence]in Serum or Plasma by Multidisk</t>
  </si>
  <si>
    <t>15249-6</t>
  </si>
  <si>
    <t>fx20 Μίγμα Τροφών 20 (f6 Κριθαρή + f9 Ρύζι + f5 Σίκαλη + f4 Σιτάρι) IgE Ab  σε ορό ή πλάσμα αίματος</t>
  </si>
  <si>
    <t>fx20 Food Allergen Mix 20 (Barley+Rice+Rye+Wheat) IgE Ab [Presence]in Serum or Plasma by Multidisk</t>
  </si>
  <si>
    <t>15250-4</t>
  </si>
  <si>
    <t>fx21 Μίγμα Τροφών 21, (f84 Ακτινίδιο + f210 Ανανάς + f87 Πεπόνι + f92 Μπανάνα + f95 Ροδάκινο) IgE Ab σε ορό ή πλάσμα αίματος</t>
  </si>
  <si>
    <t>Food Allergen Mix 21 (Kiwi+Pineapple+Melon+Banana+Peach) IgE Ab [Presence]in Serum or Plasma by Multidisk</t>
  </si>
  <si>
    <t>15251-2</t>
  </si>
  <si>
    <t xml:space="preserve">fx22 Μίγμα ξηρών καρπών 22, (f202 Κασίους + f201 Πέκαν+ f256 Καρυδιά + f203 Φιστίκι) IgE Ab   σε ορό ή πλάσμα αίματος </t>
  </si>
  <si>
    <t>fx22 Food Allergen Mix 22 (Cashew+Pecan or Hickory nut+Walnut+Pistachio) IgE Ab [Presence]in Serum or Plasma by Multidisk</t>
  </si>
  <si>
    <t>15252-0</t>
  </si>
  <si>
    <t>fx23 Μίγμα Τροφών 23, (f27 Βόειο κρέας + f83 Κρέας κοτόπουλου + f26 Χοιρινό κρέας + f284  γαλοπούλα) IgE Ab  σε ορό ή πλάσμα αίματος</t>
  </si>
  <si>
    <t>fx23 Food Allergen Mix 23 (Beef+Chicken meat+Pork+Turkey meat) IgE Ab [Presence]in Serum or Plasma by Multidisk</t>
  </si>
  <si>
    <t>31007-8</t>
  </si>
  <si>
    <t>fx24 Μίγμα Τροφών 24,(f84 Ακτινίδιο + f17 Φουντούκι + f92 Μπανάνα + F24 Γαρίδα)  IgE Ab σε ορό ή πλάσμα αίματος</t>
  </si>
  <si>
    <t>fx24 Food Allergen Mix 24 (Kiwi+Hazelnut+Banana+Shrimp) IgE Ab [Presence]in Serum or Plasma by Multidisk</t>
  </si>
  <si>
    <t>31008-6</t>
  </si>
  <si>
    <t>fx25 Μίγμα Τροφών 25, (f48 Κρεμμύδι + f45 Μαγιά+ f47 Σκόρδο +  f10 Σουσάμι) IgE Ab σε ορό ή πλάσμα αίματος</t>
  </si>
  <si>
    <t>fx25 Food Allergen Mix 25 (Onion+Garlic+Sesame seed+Yeast) IgE Ab [Presence]in Serum or Plasma by Multidisk</t>
  </si>
  <si>
    <t>31009-4</t>
  </si>
  <si>
    <t>fx26 Μίγμα Τροφών 26, (f13 Φυστίκι  + f2 Αγελαδινό γάλα + f1 Αυγό (λευκώμα) + f89 Μουστάρδα) IgE Ab σε ορό ή πλάσμα αίματος</t>
  </si>
  <si>
    <t>fx26 Food Allergen Mix 26 (Peanut+Cow milk+Egg white+Mustard) IgE Ab [Presence]in Serum or Plasma by Multidisk</t>
  </si>
  <si>
    <t>34394-7</t>
  </si>
  <si>
    <t>fx27 Μίγμα Τροφών 27, (f3 Μπακαλιάρος + f17 Φουντούκι + f14 Σόγια + f4 Σιτάρι) IgE Ab  σε ορό ή πλάσμα αίματος</t>
  </si>
  <si>
    <t>fx27 Food Allergen Mix 27 (Hazelnut+Codfish+Soybean+Wheat) IgE Ab [Presence]in Serum or Plasma by Multidisk</t>
  </si>
  <si>
    <t>34395-4</t>
  </si>
  <si>
    <t>fx28 Μίγμα Τροφών 28, ( f84 Ακτινίδιο + f27 Βόειο κρέας + f14 Γαρίδα + f10 Σπόροι σουσαμιού) (f10 f24 f27 f84) IgE Ab σε ορό ή πλάσμα αίματος</t>
  </si>
  <si>
    <t>fx28 Food Allergen Mix 28 (Kiwi+Beef+Shrimp+Sesame seed) IgE Ab [Presence]in Serum or Plasma by Multidisk</t>
  </si>
  <si>
    <t>34393-9</t>
  </si>
  <si>
    <t>fx70 Μίγμα Τροφών 70, (f272 Αρτεμισία + f274 Μαντζουράνα+ f275 Κορίανδρου + Rf275 Θυμάρι) IgE Ab σε ορό ή πλάσμα αίματος</t>
  </si>
  <si>
    <t>fx70 Food Allergen Mix 70 (Tarragon+Lovage+Marjoram+Thyme) IgE Ab [Presence]in Serum or Plasma by Multidisk</t>
  </si>
  <si>
    <t>31010-2</t>
  </si>
  <si>
    <t>fx71 Μίγμα Τροφών 71, (265 Κύμινο + f267 Κάρδαμο, + f266 Μοσχοκάρυδο  + f268 Γαρύφαλλο) IgE Ab  σε ορό ή πλάσμα αίματος</t>
  </si>
  <si>
    <t>fx71 Food Allergen Mix 71 (Caraway+Cardamon+Mace+Clove) IgE Ab [Presence]in Serum or Plasma by Multidisk</t>
  </si>
  <si>
    <t>15224-9</t>
  </si>
  <si>
    <t>fx72 Μίγμα Τροφών 72, (f 219 Σπόρος μάραθου + f269 Βασιλικός + f271 Γλυκάνισος + f270 Τζίντζερ) IgE Ab σε ορό ή πλάσμα αίματος</t>
  </si>
  <si>
    <t>fx72 Food Allergen Mix 72 (Fennel seed+Basil+Anise+Ginger) IgE Ab [Presence]in Serum or Plasma by Multidisk</t>
  </si>
  <si>
    <t>15225-6</t>
  </si>
  <si>
    <t>fx73 Μίγμα Τροφών 73, (f 27 Βόειο κρέας + f83 Κοτόπουλο + f26 Χοιρινό)IgE Ab σε ορό ή πλάσμα αίματος</t>
  </si>
  <si>
    <t>fx73 Food Allergen Mix 73 (Beef+Chicken+Pork) IgE Ab [Presence]in Serum or Plasma by Multidisk</t>
  </si>
  <si>
    <t>24163-8</t>
  </si>
  <si>
    <t>fx74 Μίγμα Τροφών 74, (f3 Μπακαλιάρος + f205 Ρέγγα  + f206 σκουμπρί + f254 Γλώσσα) IgE Ab σε ορό ή πλάσμα αίματος</t>
  </si>
  <si>
    <t>fx74 Food Allergen Mix 74 (Herring+Cod+Plaice+Mackerel) IgE Ab [Presence]in Serum or Plasma by Multidisk</t>
  </si>
  <si>
    <t>15227-2</t>
  </si>
  <si>
    <t>g1 Ανθόξανθον το εύοσμων, Sweet vernal grass (Anthoxanthum odoratum) IgE Ab [Units/volume] σε ορό ή πλάσμα αίματος</t>
  </si>
  <si>
    <t>g1 Sweet Vernal grass IgE Ab [Units/volume]in Serum or Plasma</t>
  </si>
  <si>
    <t>6261-2</t>
  </si>
  <si>
    <t>g2 Γρασίδι- Αγριάδα, Bermuda grass(Cynodon dactylon) IgE Ab [Units/volume] σε ορό ή πλάσμα αίματος</t>
  </si>
  <si>
    <t>g2  Bermuda grass IgE Ab [Units/volume]in Serum or Plasma</t>
  </si>
  <si>
    <t>6041-8</t>
  </si>
  <si>
    <t>g3 Χλόη δεντροκήπου, Cocksfoot (Dactylis glomerata) IgE Ab [Units/volume] σε ορό ή πλάσμα αίματος</t>
  </si>
  <si>
    <t>g3 Cocksfoot IgE Ab [Units/volume]in Serum or Plasma</t>
  </si>
  <si>
    <t>6195-2</t>
  </si>
  <si>
    <t>g4 Χλόη λειβαδιού, Meadow fescue (Festuca elatior) IgE Ab [Units/volume] σε ορό ή πλάσμα αίματος</t>
  </si>
  <si>
    <t>g4 Meadow Fescue IgE Ab [Units/volume]in Serum or Plasma</t>
  </si>
  <si>
    <t>6169-7</t>
  </si>
  <si>
    <t>g5 Ηρα πολυετής ,Rye-grass (Lolium perenne) IgE Ab [Units/volume] σε ορό ή πλάσμα αίματος</t>
  </si>
  <si>
    <t>g5 Perennial rye grass IgE Ab [Units/volume]in Serum or Plasma</t>
  </si>
  <si>
    <t>7369-2</t>
  </si>
  <si>
    <t>g6 Τριφύλλι, Timothy grass (Phleum pratense) IgE Ab [Units/volume] σε ορό ή πλάσμα αίματος</t>
  </si>
  <si>
    <t>g6 Timothy IgE Ab [Units/volume]in Serum or Plasma</t>
  </si>
  <si>
    <t>6265-3</t>
  </si>
  <si>
    <t>g7 Καλαμιά, Common reed (Phragmites communis) IgE Ab [Units/volume] σε ορό ή πλάσμα αίματος</t>
  </si>
  <si>
    <t>g7 Common Reed IgE Ab [Units/volume]in Serum or Plasma</t>
  </si>
  <si>
    <t>6855-1</t>
  </si>
  <si>
    <t>g8 Χλόη(γρασίδι) με λουλούδια λειβαδιού, Meadow grass Kentucky blue (Poa pratensis) IgE Ab [Units/volume] σε ορό ή πλάσμα αίματος</t>
  </si>
  <si>
    <t>g8 Kentucky blue grass IgE Ab [Units/volume]in Serum or Plasma</t>
  </si>
  <si>
    <t>6153-1</t>
  </si>
  <si>
    <t>g9 Ανθισμένο γρασίδι, Αγρώστις ή παραφθαδόρος, Redtop Bentgrass (Agrostis stolonifera) IgE Ab [Units/volume] σε ορό ή πλάσμα αίματος</t>
  </si>
  <si>
    <t>g9 Red top grass IgE Ab [Units/volume]in Serum or Plasma</t>
  </si>
  <si>
    <t>6228-1</t>
  </si>
  <si>
    <t>g10 Χόρτο Βέλιουρας, σόργο το χαλέπιο, Johnson grass (Sorghum halepense) IgE Ab [Units/volume] σε ορό ή πλάσμα αίματος</t>
  </si>
  <si>
    <t>g10 Johnson grass IgE Ab [Units/volume]in Serum or Plasma</t>
  </si>
  <si>
    <t>6152-3</t>
  </si>
  <si>
    <t>g11 Βρωμόχορτο, Brome grass(Bromus inermis) IgE Ab [Units/volume] σε ορό ή πλάσμα αίματος</t>
  </si>
  <si>
    <t>g11 Brome IgE Ab [Units/volume]in Serum or Plasma</t>
  </si>
  <si>
    <t>6053-3</t>
  </si>
  <si>
    <t>g12 Σίκαλη (γύρη), Cultivated rye (Secale cereale) IgE Ab [Units/volume] σε ορό ή πλάσμα αίματος</t>
  </si>
  <si>
    <t>g12 Cultivated Rye IgE Ab [Units/volume]in Serum or Plasma</t>
  </si>
  <si>
    <t>6236-4</t>
  </si>
  <si>
    <t>g13 Γρασίδι κολλώδες, βελούδινο, ολκός μαλλωτός, Velvet grass (Holcus lanatus) IgE Ab [Units/volume] σε ορό ή πλάσμα αίματος</t>
  </si>
  <si>
    <t>g13 Velvet grass IgE Ab [Units/volume]in Serum or Plasma</t>
  </si>
  <si>
    <t>6272-9</t>
  </si>
  <si>
    <t>g14 Βρώμη (γύρη), Cultivated oat (Avena sativa) IgE Ab [Units/volume] σε ορό ή πλάσμα αίματος</t>
  </si>
  <si>
    <t>g14 Oat pollen IgE Ab [Units/volume]in Serum or Plasma</t>
  </si>
  <si>
    <t>6093-9</t>
  </si>
  <si>
    <t>g15 Σιτάρι (γύρη), Cultivated wheat (Triticum aestivum) IgE Ab [Units/volume] σε ορό ή πλάσμα αίματος</t>
  </si>
  <si>
    <t>g15 Cultivated Wheat IgE Ab [Units/volume]in Serum or Plasma</t>
  </si>
  <si>
    <t>6277-8</t>
  </si>
  <si>
    <t>g16 Αλωπέκουρος ο λειμώνιος,  Meadow foxtail (Alopecurus pratensis) IgE Ab [Units/volume] σε ορό ή πλάσμα αίματος</t>
  </si>
  <si>
    <t>g16 Meadow Foxtail IgE Ab [Units/volume]in Serum or Plasma</t>
  </si>
  <si>
    <t>6170-5</t>
  </si>
  <si>
    <t>g17 Γρασίδι Bahia grass (Paspalum notatum) IgE Ab [Units/volume] σε ορό ή πλάσμα αίματος</t>
  </si>
  <si>
    <t>g17 Bahia grass IgE Ab [Units/volume]in Serum or Plasma</t>
  </si>
  <si>
    <t>6034-3</t>
  </si>
  <si>
    <t>g70 Τούφα κριθαριού, Wild rye grass (Elymus triticoides) IgE Ab [Units/volume] σε ορό ή πλάσμα αίματος</t>
  </si>
  <si>
    <t>g70 Wild rye grass IgE Ab [Units/volume]in Serum or Plasma</t>
  </si>
  <si>
    <t>16922-7</t>
  </si>
  <si>
    <t>g71 Φαλαρίδα η καλαμοειδής, Canary grass (Phalaris arundinacea) IgE Ab [Units/volume] σε ορό ή πλάσμα αίματος</t>
  </si>
  <si>
    <t>g71  Canary grass IgE Ab [Units/volume]in Serum or Plasma</t>
  </si>
  <si>
    <t>6058-2</t>
  </si>
  <si>
    <t>g201 Κριθάρι, Barley  IgE Ab [Units/volume] σε ορό ή πλάσμα αίματος</t>
  </si>
  <si>
    <t>g201 Barley Pollen IgE Ab [Units/​volume]in Serum or Plasma</t>
  </si>
  <si>
    <t>7116-7 </t>
  </si>
  <si>
    <t>g202 Καλαμπόκι, Maize Corn (Zea mays) IgE Ab [Units/volume] σε ορό ή πλάσμα αίματος</t>
  </si>
  <si>
    <t>g202 Cultivated Corn IgE Ab [Units/volume]in Serum or Plasma</t>
  </si>
  <si>
    <t>7248-8</t>
  </si>
  <si>
    <t>g203 Αλμυρόχορτο, Salt grass (Distichlis spicata) IgE Ab [Units/volume] σε ορό ή πλάσμα αίματος</t>
  </si>
  <si>
    <t>g203 Salt grass IgE Ab [Units/volume]in Serum or Plasma</t>
  </si>
  <si>
    <t>6238-0</t>
  </si>
  <si>
    <t>g204 Αγρωστώδη,  C73False oat-grass (Arrhenatherum elatius) IgE Ab [Units/volume] σε ορό ή πλάσμα αίματος</t>
  </si>
  <si>
    <t>g204 False oat grass IgE Ab [Units/volume]in Serum or Plasma</t>
  </si>
  <si>
    <t>6726-4</t>
  </si>
  <si>
    <t>g205 Φλέοντος του λειµωνίου ,Timothy recombinant (rPhl p) 1 Phleum pratense IgE Ab [Units/volume] σε ορό ή πλάσμα αίματος</t>
  </si>
  <si>
    <t>g205 Timothy recombinant (rPhl p) 1 IgE Ab [Units/​volume]in Serum or Plasma</t>
  </si>
  <si>
    <t>30994-8 </t>
  </si>
  <si>
    <t>g206 Φλέοντος του λειµωνίου, Timothy recombinant (rPhl p) 2  Phleum pratense IgE Ab [Units/volume] σε ορό ή πλάσμα αίματος</t>
  </si>
  <si>
    <t>g206 Timothy recombinant (rPhl p) 2 IgE Ab [Units/​volume]in Serum or Plasma</t>
  </si>
  <si>
    <t>30995-5 </t>
  </si>
  <si>
    <t>g208 Φλέοντος του λειµωνίου,Timothy native (nPhl p) 4 Phleum pratense IgE Ab [Units/volume] σε ορό ή πλάσμα αίματος</t>
  </si>
  <si>
    <t>g208 Timothy native (nPhl p) 4 IgE Ab [Units/​volume]in Serum or Plasma</t>
  </si>
  <si>
    <t>30997-1 </t>
  </si>
  <si>
    <t>g209 Φλέοντος του λειµωνίου,Timothy recombinant (rPhl p) 6  Phleum pratense IgE Ab [Units/volume] σε ορό ή πλάσμα αίματος</t>
  </si>
  <si>
    <t>g209 Timothy recombinant (rPhl p) 6 IgE Ab [Units/​volume]in Serum or Plasma</t>
  </si>
  <si>
    <t>30998-9 </t>
  </si>
  <si>
    <t>g210 Φλέοντος του λειµωνίου,Timothy recombinant (rPhl p) 7 Phleum pratense IgE Ab [Units/volume] σε ορό ή πλάσμα αίματος</t>
  </si>
  <si>
    <t>g210 Timothy recombinant (rPhl p) 7 IgE Ab [Units/​volume]in Serum or Plasma</t>
  </si>
  <si>
    <t>30999-7 </t>
  </si>
  <si>
    <t>g211 Φλέοντος του λειµωνίου,Timothy recombinant (rPhl p) 11  Phleum pratense IgE Ab [Units/volume] σε ορό ή πλάσμα αίματος</t>
  </si>
  <si>
    <t>g211 Timothy recombinant (rPhl p) 11 IgE Ab [Units/​volume]in Serum or Plasma</t>
  </si>
  <si>
    <t>31000-3 </t>
  </si>
  <si>
    <t>g212  Φλέοντος του λειµωνίου,Timothy recombinant (rPhl p) 12 Phleum pratense IgE Ab [Units/volume] σε ορό ή πλάσμα αίματος</t>
  </si>
  <si>
    <t>g212 Timothy recombinant (rPhl p) 12 IgE Ab [Units/​volume]in Serum or Plasma</t>
  </si>
  <si>
    <t>34428-3 </t>
  </si>
  <si>
    <t>g213 Φλέοντος του λειµωνίου,Timothy recombinant (rPhl p) 1 +​ 5b  Phleum pratense IgE Ab [Units/volume] σε ορό ή πλάσμα αίματος</t>
  </si>
  <si>
    <t>g213 Timothy recombinant (rPhl p) 1 +​ 5b IgE Ab [Units/​volume]in Serum or Plasma</t>
  </si>
  <si>
    <t>34429-1 </t>
  </si>
  <si>
    <t>g214 Φλέοντος του λειµωνίου,Timothy recombinant (rPhl p) 7 +​ 12 Phleum pratense IgE Ab [Units/volume] σε ορό ή πλάσμα αίματος</t>
  </si>
  <si>
    <t>g214 Timothy recombinant (rPhl p) 7 +​ 12 IgE Ab [Units/​volume]in Serum or Plasma</t>
  </si>
  <si>
    <t>34430-9 </t>
  </si>
  <si>
    <t>g215 Φλέοντος του λειµωνίου,Timothy recombinant (rPhl p) 5b Phleum pratense IgE Ab [Units/volume] σε ορό ή πλάσμα αίματος</t>
  </si>
  <si>
    <t>g215 Timothy recombinant (rPhl p) 5b IgE Ab [Units/​volume]in Serum or Plasma</t>
  </si>
  <si>
    <t>58981-2 </t>
  </si>
  <si>
    <t>g216 Γρασίδι Βερμούδα, Bermuda grass native (nCyn d) 1 (Cynodon dactylon) IgE Ab [Units/volume] σε ορό ή πλάσμα αίματος</t>
  </si>
  <si>
    <t>g216 Bermuda grass native (nCyn d) 1 IgE Ab [Units/​volume]in Serum or Plasma</t>
  </si>
  <si>
    <t>65775-9 </t>
  </si>
  <si>
    <t>gx1 Μίγμα πρασινάδας (πρώιμη ανθοφορία - αγροστωδών, g3 Χλόη δεντροκήπου+ g5 Ηρα πολυετής+ g6 Τριφύλλι+ g8 Χλόη(γρασίδι) με λουλούδια λειβαδιού) IgE Ab σε ορό ή πλάσμα αίματος</t>
  </si>
  <si>
    <t>gx1 Grass Allergen Mix 1 (Orchard grass+Meadow Fescue+Perennial rye grass+Timothy+Kentucky blue grass) IgE Ab [Presence]in Serum or Plasma by Multidisk</t>
  </si>
  <si>
    <t>23803-0</t>
  </si>
  <si>
    <t>gx2 Μίγμα πρασινάδας, (g2 Γρασίδι- Αγριάδα+ g5 Ηρα πολυετής+ g6 Τριφύλλι+ g8 Χλόη(γρασίδι) με λουλούδια λειβαδιού+g10 Χόρτο Βέλιουρας+g17 Γρασίδι Bahia) IgE Ab  σε ορό ή πλάσμα αίματος</t>
  </si>
  <si>
    <t>gx2 Grass Allergen Mix 2 (Bermuda grass+Perennial rye grass+Timothy+Kentucky blue grass+Johnson grass+Bahia grass) IgE Ab [Units/volume]in Serum or Plasma by Multidisk</t>
  </si>
  <si>
    <t>30188-7</t>
  </si>
  <si>
    <t>gx3 Μίγμα πρασινάδας, (g1 Ανθόξανθον το εύοσμων+  g5 Ηρα πολυετής+ g6 Τριφύλλι+ g12 Σίκαλη (γύρη)+ g13 Γρασίδι κολλώδες, βελούδινο, ολκός μαλλωτός) IgE Ab σε ορό ή πλάσμα αίματος</t>
  </si>
  <si>
    <t>gx3 Grass Allergen Mix 3 (Sweet vernal grass+Perennial rye grass+Timothy+Rye+Velvet grass) IgE Ab [Presence]in Serum or Plasma by Multidisk</t>
  </si>
  <si>
    <t>15229-8</t>
  </si>
  <si>
    <t>gx4 Μίγμα πρασινάδας, (g1 Ανθόξανθον το εύοσμων+  g5 Ηρα πολυετής+g7 Καλαμιά+ g12 Σίκαλη (γύρη) +g13 Γρασίδι κολλώδες, βελούδινο, ολκός μαλλωτός) IgE Ab σε ορό ή πλάσμα αίματος</t>
  </si>
  <si>
    <t>gx4 Grass Allergen Mix 4 (Sweet vernal grass+Velvet grass+Perennial rye grass+Common reed+Rye) IgE Ab [Presence]in Serum or Plasma by Multidisk</t>
  </si>
  <si>
    <t>15228-0</t>
  </si>
  <si>
    <t>gx6 Μίγμα πρασινάδας, (g1 Ανθόξανθον το εύοσμων+  g5 Ηρα πολυετής+g10 Χόρτο Βέλιουρας, σόργο το χαλέπιο+g11 Βρωμόχορτο+g13 Γρασίδι κολλώδες, βελούδινο, ολκός μαλλωτός+g17 Γρασίδι Bahia)  IgE Ab σε ορό ή πλάσμα αίματος</t>
  </si>
  <si>
    <t>gx6 Grass Allergen Mix 6 (Brome+Bermuda grass+Velvet grass+Perennial rye grass+Bahia grass+Johnson grass) IgE Ab [Presence]in Serum or Plasma by Multidisk</t>
  </si>
  <si>
    <t>31003-7</t>
  </si>
  <si>
    <t>h1 Οικιακή σκόνη Greer,House dust Greer(Greer Labs., Inc.) IgE Ab [Units/volume] σε ορό ή πλάσμα αίματος</t>
  </si>
  <si>
    <t>h1 House dust Greer IgE Ab [Units/​volume]in Serum or Plasma</t>
  </si>
  <si>
    <t>9828-5 </t>
  </si>
  <si>
    <t>h2 Οικιακή σκόνη Hollister Stier, House dust Hollister Stier(Hollister-Stier Labs) IgE Ab [Units/volume] σε ορό ή πλάσμα αίματος</t>
  </si>
  <si>
    <t>h2 House dust Hollister Stier IgE Ab [Units/​volume]in Serum or Plasma</t>
  </si>
  <si>
    <t>7425-2 </t>
  </si>
  <si>
    <t>i1 Μέλισσα , Honey bee (Apis mellifera) IgE Ab [Units/volume] σε ορό ή πλάσμα αίματος</t>
  </si>
  <si>
    <t>i1 Honey Bee IgE Ab [Units/volume]in Serum or Plasma</t>
  </si>
  <si>
    <t>6844-5</t>
  </si>
  <si>
    <t>i2 Λευκοπρόσωπη σφήκα, White-faced hornet (Dolichovespula maculata) IgE Ab [Units/volume] σε ορό ή πλάσμα αίματος</t>
  </si>
  <si>
    <t>i2 Whitefaced Hornet IgE Ab [Units/​volume]in Serum or Plasma</t>
  </si>
  <si>
    <t>6280-2 </t>
  </si>
  <si>
    <t>i3 Σφήκα, Common wasp (Yellow jacket) IgE Ab [Units/volume] σε ορό ή πλάσμα αίματος</t>
  </si>
  <si>
    <t>i3  Yellow Jacket IgE Ab [Units/volume]in Serum or Plasma</t>
  </si>
  <si>
    <t>6740-5</t>
  </si>
  <si>
    <t>i4 Σφήκα χαρτιού,Paper wasp (Polistes spp.) IgE Ab [Units/volume] σε ορό ή πλάσμα αίματος</t>
  </si>
  <si>
    <t>i4  Paper Wasp IgE Ab [Units/volume]in Serum or Plasma</t>
  </si>
  <si>
    <t>6198-6</t>
  </si>
  <si>
    <t>i5 Σφήκα κίτρινη,Yellow hornet (Dolichovespula arenaria) IgE Ab [Units/volume] σε ορό ή πλάσμα αίματος</t>
  </si>
  <si>
    <t>i5  Yellow Hornet IgE Ab [Units/volume]in Serum or Plasma</t>
  </si>
  <si>
    <t>6288-5</t>
  </si>
  <si>
    <t>i6 Κατσαρίδα Γερμανική, Cockroach, German(Blatella germanica) IgE Ab [Units/volume] σε ορό ή πλάσμα αίματος</t>
  </si>
  <si>
    <t>i6  Cockroach IgE Ab [Units/volume]in Serum or Plasma</t>
  </si>
  <si>
    <t>6078-0</t>
  </si>
  <si>
    <t>i8 Σκόρος, Moth (Bombyx mori) IgE Ab [Units/volume] σε ορό ή πλάσμα αίματος σε ορό ή πλάσμα αίματος</t>
  </si>
  <si>
    <t>i8 Moth IgE Ab [Units/volume]in Serum or Plasma</t>
  </si>
  <si>
    <t>7502-8</t>
  </si>
  <si>
    <t>i70 Μυρμήγκι, Fire ant (Solenopsis invicta) IgE Ab [Units/volume] σε ορό ή πλάσμα αίματος</t>
  </si>
  <si>
    <t>i70 Red Imported Fire Ant IgE Ab [Units/volume]in Serum or Plasma</t>
  </si>
  <si>
    <t>6117-6</t>
  </si>
  <si>
    <t>i71 Κουνούπι,  Mosquito (Aedes communis) IgE Ab [Units/volume] σε ορό ή πλάσμα αίματος</t>
  </si>
  <si>
    <t>i71 Aedes mosquito IgE Ab [Units/volume]in Serum or Plasma</t>
  </si>
  <si>
    <t>6177-0</t>
  </si>
  <si>
    <t>i72 Δίπτερα  Chironomida,Green nimitti (Cladotanytarsus Lewisi) IgE Ab [Units/volume] σε ορό ή πλάσμα αίματος</t>
  </si>
  <si>
    <t>i72 Green Nimitti IgE Ab [Units/volume]in Serum or Plasma</t>
  </si>
  <si>
    <t>6133-3</t>
  </si>
  <si>
    <t>i73 Σκώληκας,  Blood worm(Chironomus thummi (C. riparius)) IgE Ab [Units/volume] σε ορό ή πλάσμα αίματος</t>
  </si>
  <si>
    <t>i73  Bloodworm IgE Ab [Units/volume]in Serum or Plasma</t>
  </si>
  <si>
    <t>6047-5</t>
  </si>
  <si>
    <t>i75 Σφήκα Ευρωπαϊκή Vespa crabro,  European hornet (Vespa crabro) IgE Ab [Units/volume] σε ορό ή πλάσμα αίματος</t>
  </si>
  <si>
    <t>i75 European Hornet IgE Ab [Units/volume]in Serum or Plasma</t>
  </si>
  <si>
    <t>15342-9</t>
  </si>
  <si>
    <t>i76 Σκαθάρι Βερολίνου, Berlin beetle (Trogoderma angustum (Solier)) IgE Ab [Units/volume] σε ορό ή πλάσμα αίματος</t>
  </si>
  <si>
    <t>i76 Berlin Beetle IgE Ab [Units/volume]in Serum or Plasma</t>
  </si>
  <si>
    <t>15339-5</t>
  </si>
  <si>
    <t>i77 Σφήκα Ευρωπαϊκή Polistes dominulus, European paper wasp venom (Polistes dominulus) IgE Ab [Units/volume] σε ορό ή πλάσμα αίματος</t>
  </si>
  <si>
    <t>i77 European paper wasp IgE Ab [Units/volume]in Serum or Plasma</t>
  </si>
  <si>
    <t>58804-6</t>
  </si>
  <si>
    <t>i202 Κάνθαρος των σιτηρών, Grain weevil (Sitophilus granarius) IgE Ab [Units/volume] σε ορό ή πλάσμα αίματος</t>
  </si>
  <si>
    <t>i202 Grain weevel IgE Ab [Units/volume]in Serum or Plasma</t>
  </si>
  <si>
    <t>11174-0</t>
  </si>
  <si>
    <t>i203 Ευέστια, Mediterranean flour moth (Ephestia (syn. Anagasta) kuehniella) IgE Ab [Units/volume] σε ορό ή πλάσμα αίματος</t>
  </si>
  <si>
    <t>i203 Mediterranean flour moth IgE Ab [Units/volume]in Serum or Plasma</t>
  </si>
  <si>
    <t>10938-9</t>
  </si>
  <si>
    <t>i204 Αλογόμυγα, Horse fly (Tabanus spp.) IgE Ab [Units/volume] σε ορό ή πλάσμα αίματος</t>
  </si>
  <si>
    <t>i204 Horse Fly IgE Ab [Units/volume]in Serum or Plasma</t>
  </si>
  <si>
    <t>6144-0</t>
  </si>
  <si>
    <t>i205 Αγριομέλισσα, Bumblebee(Bombus terrestris) IgE Ab [Units/volume] σε ορό ή πλάσμα αίματος</t>
  </si>
  <si>
    <t>i205 Bumble Bee IgE Ab [Units/volume]in Serum or Plasma</t>
  </si>
  <si>
    <t>6056-6</t>
  </si>
  <si>
    <t>i206 Κατσαρίδα Αμερικάνικη, Cockroach American(Periplaneta americana) IgE Ab [Units/volume] σε ορό ή πλάσμα αίματος</t>
  </si>
  <si>
    <t>i206 American Cockroach IgE Ab [Units/volume]in Serum or Plasma</t>
  </si>
  <si>
    <t>30170-5</t>
  </si>
  <si>
    <t>i207 Κατσαρίδα Ανατολική, Cockroach, Oriental(Blatta orientalis) IgE Ab [Units/volume] σε ορό ή πλάσμα αίματος</t>
  </si>
  <si>
    <t>i207 Oriental Cockroach IgE Ab [Units/volume]in Serum or Plasma</t>
  </si>
  <si>
    <t>25611-5</t>
  </si>
  <si>
    <t>i208 Μέλισσα, ανασυνδιασμένη πρωτεΐνη,Honey bee phospholipase A2 recombinant (rApi m) 1 Apis mellifera IgE Ab [Units/volume] σε ορό ή πλάσμα αίματος</t>
  </si>
  <si>
    <t>i208 Honey bee phospholipase A2 recombinant (rApi m) 1 IgE Ab [Units/​volume]in Serum or Plasma</t>
  </si>
  <si>
    <t>0421-5 </t>
  </si>
  <si>
    <t>i209  Σφήκα, Common wasp recombinant (rVes v) 5 Common wasp (Vespula vulgaris) IgE Ab [Units/volume] σε ορό ή πλάσμα αίματος</t>
  </si>
  <si>
    <t>i209 Common wasp recombinant (rVes v) 5 IgE Ab [Units/​volume]in Serum or Plasma</t>
  </si>
  <si>
    <t>60240-9 </t>
  </si>
  <si>
    <t>i210 Σφήκα χαρτιού, ανασυνδιασμένη πρωτεΐνη,Paper wasp recombinant (rPol d) 5 European Paper Wasp IgE Ab [Units/volume] σε ορό ή πλάσμα αίματος</t>
  </si>
  <si>
    <t>i210 Paper wasp recombinant (rPol d) 5 IgE Ab [Units/​volume]in Serum or Plasma</t>
  </si>
  <si>
    <t>63436-0 </t>
  </si>
  <si>
    <t>i211  Σφήκα, ανασυνδιασμένη πρωτεΐνη,Common wasp recombinant (rVes v) 1, Common wasp Vespula vulgaris IgE Ab [Units/volume] σε ορό ή πλάσμα αίματος</t>
  </si>
  <si>
    <t>i211 Common wasp recombinant (rVes v) 1 IgE Ab [Units/​volume]in Serum or Plasma</t>
  </si>
  <si>
    <t>66714-7 </t>
  </si>
  <si>
    <t>k70 Κόκκοι καφέ Πράσινοι,  Green coffee bean IgE Ab [Units/volume] σε ορό ή πλάσμα αίματος</t>
  </si>
  <si>
    <t>k70 Green Coffee Bean IgE Ab [Units/volume]in Serum or Plasma</t>
  </si>
  <si>
    <t>6132-5</t>
  </si>
  <si>
    <t>k71 Ρυκίνο, Castor bean IgE Ab [Units/volume] σε ορό ή πλάσμα αίματος</t>
  </si>
  <si>
    <t>k71 Castor Bean IgE Ab [Units/volume]in Serum or Plasma</t>
  </si>
  <si>
    <t>6063-2</t>
  </si>
  <si>
    <t>k72 Καθαρτικό  Ispaghula IgE Ab [Units/volume] σε ορό ή πλάσμα αίματος</t>
  </si>
  <si>
    <t>k72 Ispaghula laxative IgE Ab [Units/volume]in Serum or Plasma</t>
  </si>
  <si>
    <t>6150-7</t>
  </si>
  <si>
    <t>k73 Απορρίµµατα από µετάξι,Silk waste (Bombyx mori) IgE Ab [Units/volume] σε ορό ή πλάσμα αίματος</t>
  </si>
  <si>
    <t>k73 Silk waste IgE Ab [Units/volume]in Serum or Plasma</t>
  </si>
  <si>
    <t>19758-2</t>
  </si>
  <si>
    <t>k74 Μετάξι, Silk (Bombyx mori) IgE Ab [Units/volume] σε ορό ή πλάσμα αίματος</t>
  </si>
  <si>
    <t>k74 Silk IgE Ab [Units/volume]in Serum or Plasma</t>
  </si>
  <si>
    <t>6247-1</t>
  </si>
  <si>
    <t>k75 Ισοκυανικό TDI ,  Isocyanate TDI (Toluene diisocyanate) IgE Ab [Units/volume] σε ορό ή πλάσμα αίματος</t>
  </si>
  <si>
    <t>k75  Isocyanate TDI IgE Ab [Units/volume]in Serum or Plasma</t>
  </si>
  <si>
    <t>7431-0</t>
  </si>
  <si>
    <t>k76  Ισοκυανικό MDI, Isocyanate MDI (Diphenylmethane diisocyanate) IgE Ab [Units/volume] σε ορό ή πλάσμα αίματος</t>
  </si>
  <si>
    <t>k76 Isocyanate MDI IgE Ab [Units/volume]in Serum or Plasma</t>
  </si>
  <si>
    <t>7430-2</t>
  </si>
  <si>
    <t>k77  Ισοκυανικό HDI, Isocyanate HDI (Hexamethylene diisocyanate) IgE Ab [Units/volume] σε ορό ή πλάσμα αίματος</t>
  </si>
  <si>
    <t>k77 Isocyanate HDI IgE Ab [Units/volume]in Serum or Plasma</t>
  </si>
  <si>
    <t>7429-4</t>
  </si>
  <si>
    <t>k78 Οξείδιο του αιθυλενίου, Ethylene oxide IgE Ab [Units/volume] σε ορό ή πλάσμα αίματος</t>
  </si>
  <si>
    <t>k78 Ethylene oxide IgE Ab [Units/volume]in Serum or Plasma</t>
  </si>
  <si>
    <t>6112-7</t>
  </si>
  <si>
    <t>k79 Φθαλικός ανυδρίτης,Phtalic anhydride IgE Ab [Units/volume] σε ορό ή πλάσμα αίματος</t>
  </si>
  <si>
    <t>k79 Phthalic anhydride IgE Ab [Units/volume]in Serum or Plasma</t>
  </si>
  <si>
    <t>7601-8</t>
  </si>
  <si>
    <t>k80 Φορμαλδεΰδη / φορμαλίνη, Formaldehyde/Formalin IgE Ab [Units/volume] σε ορό ή πλάσμα αίματος</t>
  </si>
  <si>
    <t>k80 Formaldehyde IgE Ab [Units/volume]in Serum or Plasma</t>
  </si>
  <si>
    <t>6119-2</t>
  </si>
  <si>
    <t>k81 Ficus (Ficus spp.) IgE Ab [Units/volume] σε ορό ή πλάσμα αίματος</t>
  </si>
  <si>
    <t>k81 Ficus sp IgE Ab [Units/​volume]in Serum or Plasma</t>
  </si>
  <si>
    <t>6116-8 </t>
  </si>
  <si>
    <t>k82 Λάτεξ, Latex (Hevea brasiliensis) IgE Ab [Units/volume] σε ορό ή πλάσμα αίματος</t>
  </si>
  <si>
    <t>k82 Latex IgE Ab [Units/volume]in Serum or Plasma</t>
  </si>
  <si>
    <t>6158-0</t>
  </si>
  <si>
    <t>k83 Βαμβακόσπορος, Cotton seed IgE Ab [Units/volume] σε ορό ή πλάσμα αίματος</t>
  </si>
  <si>
    <t>k83 Cottonseed IgE Ab [Units/volume]in Serum or Plasma</t>
  </si>
  <si>
    <t>6089-7</t>
  </si>
  <si>
    <t>k84 Ηλιόσπορος, Sunflower seed IgE Ab [Units/volume] σε ορό ή πλάσμα αίματος</t>
  </si>
  <si>
    <t>k84 Sunflower Seed IgE Ab [Units/volume]in Serum or Plasma</t>
  </si>
  <si>
    <t>6258-8</t>
  </si>
  <si>
    <t>k85 Απολυμαντικό Chloramin T IgE Ab [Units/volume] σε ορό ή πλάσμα αίματος</t>
  </si>
  <si>
    <t>k85 Chloramin T IgE Ab [Units/volume]in Serum or Plasma</t>
  </si>
  <si>
    <t>6072-3</t>
  </si>
  <si>
    <t>k86 Τριμελλιτικός ανυδρίτης, Trimellitic Anhydride, TMA IgE Ab [Units/volume] σε ορό ή πλάσμα αίματος</t>
  </si>
  <si>
    <t>k86 Trimellitic anhydride (TMA) IgE Ab [Units/volume]in Serum or Plasma</t>
  </si>
  <si>
    <t>7746-1</t>
  </si>
  <si>
    <t>k87 Αμυλάση, nAsp o 21 alpha-amylase Aspergillus oryzae IgE Ab [Units/volume] σε ορό ή πλάσμα αίματος</t>
  </si>
  <si>
    <t>k87 Amylase IgE Ab [Units/​volume]in Serum or Plasma</t>
  </si>
  <si>
    <t>7073-0 </t>
  </si>
  <si>
    <t>k201 Παπάγια,Papain  (nCar p 1 Papain, Papaya) IgE Ab [Units/volume] σε ορό ή πλάσμα αίματος</t>
  </si>
  <si>
    <t>k201 Papain IgE Ab [Units/​volume]in Serum or Plasma</t>
  </si>
  <si>
    <t>10945-4 </t>
  </si>
  <si>
    <t>k202  Ανανάς, Bromelain, Pineapple (nAna c 2) IgE Ab [Units/volume] σε ορό ή πλάσμα αίματος</t>
  </si>
  <si>
    <t>k202 Bromelin IgE Ab [Units/​volume]in Serum or Plasma</t>
  </si>
  <si>
    <t>10923-1 </t>
  </si>
  <si>
    <t>k204 Maxatase (Bacillius licheniformis) IgE Ab [Units/volume] σε ορό ή πλάσμα αίματος</t>
  </si>
  <si>
    <t>k204 Maxatase IgE Ab [Units/​volume]in Serum or Plasma</t>
  </si>
  <si>
    <t>11185-6 </t>
  </si>
  <si>
    <t>k205 Alkalase(Bacillus spp.) IgE Ab [Units/volume] σε ορό ή πλάσμα αίματος</t>
  </si>
  <si>
    <t>k205 Alkalase IgE Ab [Units/volume]in Serum or Plasma</t>
  </si>
  <si>
    <t>11159-1</t>
  </si>
  <si>
    <t>k206 Allergen component Savinase (Bacillius spp.) IgE Ab [Units/volume] σε ορό ή πλάσμα αίματος</t>
  </si>
  <si>
    <t>k206 Savinase IgE Ab [Units/volume]in Serum or Plasma</t>
  </si>
  <si>
    <t>7689-3</t>
  </si>
  <si>
    <t>k208 Λυσοζύμη αυγού,  Lysozyme, Egg( nGal d 4) IgE Ab [Units/volume] σε ορό ή πλάσμα αίματος</t>
  </si>
  <si>
    <t>k208 Lysozyme IgE Ab [Units/​volume]in Serum or Plasma</t>
  </si>
  <si>
    <t>11182-3 </t>
  </si>
  <si>
    <t>k209 Hexahydrophtalic anhydrid IgE Ab [Units/volume] σε ορό ή πλάσμα αίματος</t>
  </si>
  <si>
    <t>k209 Hexahydrophthalic anhydride (HHPA) IgE Ab [Units/volume]in Serum or Plasma</t>
  </si>
  <si>
    <t>19742-6</t>
  </si>
  <si>
    <t>k211 Methyltetrahydrophtalic anhydrid IgE Ab [Units/volume] σε ορό ή πλάσμα αίματος</t>
  </si>
  <si>
    <t>k211 Methyltetrahydrophthalic anhydride (MTHPA) IgE Ab [Units/volume]in Serum or Plasma</t>
  </si>
  <si>
    <t>19748-3</t>
  </si>
  <si>
    <t>k212 Abachi wood dust (Triplochiton scleroxylon) IgE Ab [Units/volume] σε ορό ή πλάσμα αίματος</t>
  </si>
  <si>
    <t>k212 Abachi Wood Dust IgE Ab [Units/volume]in Serum or Plasma</t>
  </si>
  <si>
    <t>19724-4</t>
  </si>
  <si>
    <t>k213 Πεπσίνη,Pepsin IgE (nSus s Pepsin, Swine) IgE Ab [Units/volume] σε ορό ή πλάσμα αίματος</t>
  </si>
  <si>
    <t>k213 Pepsin IgE Ab [Units/​volume]in Serum or Plasma</t>
  </si>
  <si>
    <t>26044-8 </t>
  </si>
  <si>
    <t>k214 Βουκαμβίλια, Bougainvillea IgE Ab [Units/volume] σε ορό ή πλάσμα αίματος</t>
  </si>
  <si>
    <t>k214 Bougainvillea IgE Ab [Units/volume]in Serum or Plasma</t>
  </si>
  <si>
    <t>25565-3</t>
  </si>
  <si>
    <t>k215 Λάτεξ, ανασυνδιασμένη πρωτεΐνη, Latex recombinant (rHev b) 1 Hevea brasiliensis IgE Ab [Units/volume] σε ορό ή πλάσμα αίματος</t>
  </si>
  <si>
    <t>k215 Latex recombinant (rHev b) 1 IgE Ab [Units/​volume]in Serum or Plasma</t>
  </si>
  <si>
    <t>50646-9 </t>
  </si>
  <si>
    <t>k217 Λάτεξ, ανασυνδιασμένη πρωτεΐνη, Latex recombinant (rHev b) 3 Hevea brasiliensis IgE Ab [Units/volume] σε ορό ή πλάσμα αίματος</t>
  </si>
  <si>
    <t>k217 Latex recombinant (rHev b) 3 IgE Ab [Units/​volume]in Serum or Plasma</t>
  </si>
  <si>
    <t>56595-2 </t>
  </si>
  <si>
    <t>k218 Λάτεξ, ανασυνδιασμένη πρωτεΐνη, Latex recombinant (rHev b) 5  Hevea brasiliensis IgE Ab [Units/volume] σε ορό ή πλάσμα αίματος</t>
  </si>
  <si>
    <t>k218 Latex recombinant (rHev b) 5 IgE Ab [Units/​volume]in Serum or Plasma</t>
  </si>
  <si>
    <t>56596-0 </t>
  </si>
  <si>
    <t>k219 Λάτεξ, ανασυνδιασμένη πρωτεΐνη, Latex recombinant (rHev b) 6.01 Hevea brasiliensis IgE Ab [Units/volume] σε ορό ή πλάσμα αίματος</t>
  </si>
  <si>
    <t>k219 Latex recombinant (rHev b) 6.01 IgE Ab [Units/​volume]in Serum or Plasma</t>
  </si>
  <si>
    <t>50648-5 </t>
  </si>
  <si>
    <t>k220 Λάτεξ, ανασυνδιασμένη πρωτεΐνη, Latex recombinant (rHev b) 6.02  Hevea brasiliensis IgE Ab [Units/volume] σε ορό ή πλάσμα αίματος</t>
  </si>
  <si>
    <t>k220 Latex recombinant (rHev b) 6.02 IgE Ab [Units/​volume]in Serum or Plasma</t>
  </si>
  <si>
    <t>50649-3 </t>
  </si>
  <si>
    <t>k221 Λάτεξ, ανασυνδιασμένη πρωτεΐνη, Latex recombinant (rHev b) 8 Hevea brasiliensis IgE Ab [Units/volume] σε ορό ή πλάσμα αίματος</t>
  </si>
  <si>
    <t>k221 Latex recombinant (rHev b) 8 IgE Ab [Units/​volume]in Serum or Plasma</t>
  </si>
  <si>
    <t>56597-8 </t>
  </si>
  <si>
    <t>k222 Λάτεξ, ανασυνδιασμένη πρωτεΐνη, Latex recombinant (rHev b) 9 Hevea brasiliensis IgE Ab [Units/volume] σε ορό ή πλάσμα αίματος</t>
  </si>
  <si>
    <t>k222 Latex recombinant (rHev b) 9 IgE Ab [Units/​volume]in Serum or Plasma</t>
  </si>
  <si>
    <t>59395-4 </t>
  </si>
  <si>
    <t>k224 Λάτεξ, ανασυνδιασμένη πρωτεΐνη, Latex recombinant (rHev b) 11 Hevea brasiliensis IgE Ab [Units/volume] σε ορό ή πλάσμα αίματος</t>
  </si>
  <si>
    <t>k224 Latex recombinant (rHev b) 11 IgE Ab [Units/​volume]in Serum or Plasma</t>
  </si>
  <si>
    <t>50647-7 </t>
  </si>
  <si>
    <t>k502 Λιπολάση, Lipolase IgE Ab [Units/volume] σε ορό ή πλάσμα αίματος</t>
  </si>
  <si>
    <t>k502 Lipolase IgE Ab [Units/volume]in Serum or Plasma</t>
  </si>
  <si>
    <t>7467-4</t>
  </si>
  <si>
    <t>m1  Penicillium notatum (Penicillium chrysogenum ) IgE Ab [Units/volume] σε ορό ή πλάσμα αίματος</t>
  </si>
  <si>
    <t>m1  Penicillium notatum IgE Ab [Units/volume]in Serum or Plasma</t>
  </si>
  <si>
    <t>6212-5</t>
  </si>
  <si>
    <t>m2 Cladosporium herbarum IgE Ab [Units/volume] σε ορό ή πλάσμα αίματος</t>
  </si>
  <si>
    <t>m2 Cladosporium herbarum IgE Ab [Units/​volume]in Serum or Plasma</t>
  </si>
  <si>
    <t>6075-6 </t>
  </si>
  <si>
    <t>m3  Aspergillus fumigatus IgE Ab [Units/volume] σε ορό ή πλάσμα αίματος</t>
  </si>
  <si>
    <t>m3  Aspergillus fumigatus IgE Ab [Units/volume]in Serum or Plasma</t>
  </si>
  <si>
    <t>6025-1</t>
  </si>
  <si>
    <t>m4 Mucor racemosus IgE Ab [Units/volume] σε ορό ή πλάσμα αίματος</t>
  </si>
  <si>
    <t>m4  Mucor racemosus IgE Ab [Units/​volume]in Serum or Plasma</t>
  </si>
  <si>
    <t>6182-0 </t>
  </si>
  <si>
    <t>m5 Candida albicans IgE Ab [Units/volume] σε ορό ή πλάσμα αίματος</t>
  </si>
  <si>
    <t>m5  Candida albicans IgE Ab [Units/​volume]in Serum or Plasma</t>
  </si>
  <si>
    <t>6059-0 </t>
  </si>
  <si>
    <t>m6 Alternaria alternata IgE Ab [Units/volume] σε ορό ή πλάσμα αίματος</t>
  </si>
  <si>
    <t>m6  Alternaria alternata IgE Ab [Units/​volume]in Serum or Plasma</t>
  </si>
  <si>
    <t>6020-2 </t>
  </si>
  <si>
    <t>m7 Botrytis cinerea IgE Ab [Units/volume] σε ορό ή πλάσμα αίματος</t>
  </si>
  <si>
    <t>m7  Botrytis cinerea IgE Ab [Units/volume]in Serum or Plasma</t>
  </si>
  <si>
    <t>6049-1</t>
  </si>
  <si>
    <t>m8 Setomelanomma rostrata (Helminthosporium halodes) IgE Ab [Units/volume] σε ορό ή πλάσμα αίματος</t>
  </si>
  <si>
    <t>m8  Setomelanomma rostrata IgE Ab [Units/​volume]in Serum or Plasma</t>
  </si>
  <si>
    <t>6138-2</t>
  </si>
  <si>
    <t>m9 Fusarium proliferatum (F. moniliforme) IgE Ab [Units/volume] σε ορό ή πλάσμα αίματος</t>
  </si>
  <si>
    <t>m9  Fusarium moniliforme IgE Ab [Units/volume]in Serum or Plasma</t>
  </si>
  <si>
    <t>6121-8</t>
  </si>
  <si>
    <t>m10 Stemphylium herbarum (S. botryosum) IgE Ab [Units/volume] σε ορό ή πλάσμα αίματος</t>
  </si>
  <si>
    <t>m10 Stemphylium botryosum IgE Ab [Units/volume]in Serum or Plasma</t>
  </si>
  <si>
    <t>6252-1</t>
  </si>
  <si>
    <t>m11 Rhizopus nigricans IgE Ab [Units/volume] σε ορό ή πλάσμα αίματος</t>
  </si>
  <si>
    <t>m11 Rhizopus nigricans IgE Ab [Units/volume]in Serum or Plasma</t>
  </si>
  <si>
    <t>6229-9</t>
  </si>
  <si>
    <t>m12 Aureobasidium pullulans IgE Ab [Units/volume] σε ορό ή πλάσμα αίματος</t>
  </si>
  <si>
    <t>m12 Aureobasidium pullulans IgE Ab [Units/volume] in Serum or Plasma</t>
  </si>
  <si>
    <t>6029-3</t>
  </si>
  <si>
    <t>m13 Phoma betae IgE Ab [Units/volume] σε ορό ή πλάσμα αίματος</t>
  </si>
  <si>
    <t>m13 Phoma betae IgE Ab [Units/volume]in Serum or Plasma</t>
  </si>
  <si>
    <t>6216-6</t>
  </si>
  <si>
    <t>m14 Epicoccum purpurascens IgE Ab [Units/volume] σε ορό ή πλάσμα αίματος</t>
  </si>
  <si>
    <t>m14 Epicoccum purpurascens IgE Ab [Units/volume]in Serum or Plasma</t>
  </si>
  <si>
    <t>6111-9</t>
  </si>
  <si>
    <t>m15 Trichoderma viride IgE Ab [Units/volume] σε ορό ή πλάσμα αίματος</t>
  </si>
  <si>
    <t>m15 Trichoderma viride IgE Ab [Units/volume]in Serum or Plasma</t>
  </si>
  <si>
    <t>6267-9</t>
  </si>
  <si>
    <t>m16 Curvularia lunata IgE Ab [Units/volume] σε ορό ή πλάσμα αίματος</t>
  </si>
  <si>
    <t>m16 Curvularia lunata IgE Ab [Units/volume]in Serum or Plasma</t>
  </si>
  <si>
    <t>6094-7</t>
  </si>
  <si>
    <t>m36 Aspergillus terreus IgE Ab [Units/volume] σε ορό ή πλάσμα αίματος</t>
  </si>
  <si>
    <t>m36 Aspergillus terreus IgE Ab [Units/volume]in Serum or Plasma</t>
  </si>
  <si>
    <t>6026-9</t>
  </si>
  <si>
    <t>m70 Pityrosporum orbiculare (syn. Malassezia) IgE Ab [Units/volume] σε ορό ή πλάσμα αίματος</t>
  </si>
  <si>
    <t>m70 Malassezia furfur IgE Ab [Units/volume]in Serum or Plasma</t>
  </si>
  <si>
    <t>10949-6</t>
  </si>
  <si>
    <t>m80 Σταφυλόκοκκος εντεροτοξίνης Α, Staphylococcal enterotoxin A IgE Ab [Units/volume] σε ορό ή πλάσμα αίματος</t>
  </si>
  <si>
    <t>m80 Staphylococcus aureus enterotoxin A IgE Ab [Units/volume]in Serum or Plasma</t>
  </si>
  <si>
    <t>25821-0</t>
  </si>
  <si>
    <t>m81 Σταφυλόκοκκος εντεροτοξίνης B, Staphylococcal enterotoxin B IgE Ab [Units/volume] σε ορό ή πλάσμα αίματος</t>
  </si>
  <si>
    <t>m81 Staphylococcus aureus enterotoxin A IgE Ab [Units/volume]in Serum or Plasma</t>
  </si>
  <si>
    <t>25822-8</t>
  </si>
  <si>
    <t>m202 Acremonium kiliense IgE Ab [Units/volume] σε ορό ή πλάσμα αίματος</t>
  </si>
  <si>
    <t>m202 Acremonium sp IgE Ab [Units/volume]in Serum or Plasma</t>
  </si>
  <si>
    <t>6066-5</t>
  </si>
  <si>
    <t>m201  Smut fungi (Ustilago nuda+​Ustilago tritici+​Ustilago maydis+​Tilletia tritici)  IgE Ab [Units/volume] σε ορό ή πλάσμα αίματος</t>
  </si>
  <si>
    <t>m201 Smut fungi (Ustilago nuda+​Ustilago tritici+​Ustilago maydis+​Tilletia tritici) IgE Ab [Units/​volume]in Serum or Plasma</t>
  </si>
  <si>
    <t>77203-8 </t>
  </si>
  <si>
    <t>m203 Trichosporon pullulans IgE Ab [Units/volume] σε ορό ή πλάσμα αίματος</t>
  </si>
  <si>
    <t>m203 Trichosporon pullulans IgE Ab [Units/volume]in Serum or Plasma</t>
  </si>
  <si>
    <t>11203-7</t>
  </si>
  <si>
    <t>m204 Ulocladium chartarum IgE Ab [Units/volume] σε ορό ή πλάσμα αίματος</t>
  </si>
  <si>
    <t>m204 Ulocladium chartarum IgE Ab [Units/volume]in Serum or Plasma</t>
  </si>
  <si>
    <t>11204-5</t>
  </si>
  <si>
    <t>m205 Trichophyton rubrum IgE Ab [Units/volume] σε ορό ή πλάσμα αίματος</t>
  </si>
  <si>
    <t>m205 Trichophyton rubrum IgE Ab [Units/volume]in Serum or Plasma</t>
  </si>
  <si>
    <t>6860-1</t>
  </si>
  <si>
    <t>m208 Chaetomium globosum IgE Ab [Units/volume] σε ορό ή πλάσμα αίματος</t>
  </si>
  <si>
    <t>m208 Chaetomium globosum IgE Ab [Units/volume]in Serum or Plasma</t>
  </si>
  <si>
    <t>7200-9</t>
  </si>
  <si>
    <t>m209 Penicillium frequentans(Penicillium glabrum) IgE Ab [Units/volume] σε ορό ή πλάσμα αίματος</t>
  </si>
  <si>
    <t>m209 Penicillium frequentans IgE Ab [Units/​volume]in Serum or Plasma</t>
  </si>
  <si>
    <t>11187-2 </t>
  </si>
  <si>
    <t>m210 Trichophyton ment. var goetzii IgE Ab [Units/volume] σε ορό ή πλάσμα αίματος</t>
  </si>
  <si>
    <t>m210 Trichophyton mentagrophytes var goetzii IgE Ab [Units/volume]in Serum or Plasma</t>
  </si>
  <si>
    <t>26037-2</t>
  </si>
  <si>
    <t>m211 Trichophyton mentagrophytes var. interdigitale IgE Ab [Units/volume] σε ορό ή πλάσμα αίματος</t>
  </si>
  <si>
    <t>m211 Trichophyton mentagrophytes var interdigitale IgE Ab [Units/volume]in Serum or Plasma</t>
  </si>
  <si>
    <t>25801-2</t>
  </si>
  <si>
    <t>m218 Aspergillus fumigatus recombinant (rAsp f) 1  IgE Ab [Units/volume] σε ορό ή πλάσμα αίματος</t>
  </si>
  <si>
    <t>m218 Aspergillus fumigatus recombinant (rAsp f) 1 IgE Ab [Units/​volume]in Serum or Plasma</t>
  </si>
  <si>
    <t>30986-4 </t>
  </si>
  <si>
    <t>m219 Aspergillus fumigatus recombinant (rAsp f) 2 IgE Ab [Units/volume] σε ορό ή πλάσμα αίματος</t>
  </si>
  <si>
    <t>m219 Aspergillus fumigatus recombinant (rAsp f) 2 IgE Ab [Units/​volume]in Serum or Plasma</t>
  </si>
  <si>
    <t>30990-6 </t>
  </si>
  <si>
    <t>m207 Aspergillus niger IgE Ab [Units/volume] σε ορό ή πλάσμα αίματος</t>
  </si>
  <si>
    <t>m207 Aspergillus niger IgE Ab [Units/volume]in Serum or Plasma</t>
  </si>
  <si>
    <t>6830-4</t>
  </si>
  <si>
    <t>m220 Aspergillus fumigatus recombinant (rAsp f) 3 IgE Ab [Units/volume] σε ορό ή πλάσμα αίματος</t>
  </si>
  <si>
    <t>m220 Aspergillus fumigatus recombinant (rAsp f) 3 IgE Ab [Units/​volume]in Serum or Plasma</t>
  </si>
  <si>
    <t>30991-4 </t>
  </si>
  <si>
    <t>m221 Aspergillus fumigatus recombinant (rAsp f) 4 IgE Ab [Units/volume] σε ορό ή πλάσμα αίματος</t>
  </si>
  <si>
    <t>m221 Aspergillus fumigatus recombinant (rAsp f) 4 IgE Ab [Units/​volume]in Serum or Plasma</t>
  </si>
  <si>
    <t>30992-2 </t>
  </si>
  <si>
    <t>m222 Aspergillus fumigatus recombinant (rAsp f) 6 IgE Ab [Units/volume] σε ορό ή πλάσμα αίματος</t>
  </si>
  <si>
    <t>m222 Aspergillus fumigatus recombinant (rAsp f) 6 IgE Ab [Units/​volume]in Serum or Plasma</t>
  </si>
  <si>
    <t>30993-0 </t>
  </si>
  <si>
    <t>m223 Staphylococcus aureus enterotoxin C IgE Ab [Units/volume] σε ορό ή πλάσμα αίματος</t>
  </si>
  <si>
    <t>m223 Staphylococcus aureus enterotoxin C IgE Ab [Units/volume]in Serum or Plasma</t>
  </si>
  <si>
    <t>25824-4</t>
  </si>
  <si>
    <t>m226 Staphylococcal enterotoxin TSST IgE Ab [Units/volume] σε ορό ή πλάσμα αίματος</t>
  </si>
  <si>
    <t>m226 Staphylococcus aureus enterotoxin TSST IgE Ab [Units/volume]in Serum or Plasma</t>
  </si>
  <si>
    <t>51856-3</t>
  </si>
  <si>
    <t>m227 Malassezia spp. IgE Ab [Units/volume] σε ορό ή πλάσμα αίματος</t>
  </si>
  <si>
    <t>m227 Malassezia sp IgE Ab [Units/volume]in Serum or Plasma</t>
  </si>
  <si>
    <t>51857-1</t>
  </si>
  <si>
    <t>m228 Aspergillus flavus IgE Ab [Units/volume] σε ορό ή πλάσμα αίματος</t>
  </si>
  <si>
    <t>m228 Aspergillus flavus IgE Ab [Units/volume]in Serum or Plasma</t>
  </si>
  <si>
    <t>6024-4</t>
  </si>
  <si>
    <t>m229 Alternaria alternata recombinant (rAlt a) 1  IgE Ab [Units/volume] σε ορό ή πλάσμα αίματος</t>
  </si>
  <si>
    <t>m229 Alternaria alternata recombinant (rAlt a) 1 IgE Ab [Units/volume]in Serum or Plasma</t>
  </si>
  <si>
    <t>58774-1</t>
  </si>
  <si>
    <t>mx1 Μίγμα μυκήτων 1, Mold Allergen Mix 1  (m6 Alternaria alternata + m3 Aspergillus fumigatus + m2 Cladosporium herbarum + m1 Penicillium notatum) IgE Ab  σε ορό ή πλάσμα αίματος</t>
  </si>
  <si>
    <t>mx1  Mold Allergen Mix 1 (Alternaria alternata+Aspergillus fumigatus+Cladosporium herbarum+Penicillium notatum) IgE Ab [Presence]in Serum or Plasma by Multidisk</t>
  </si>
  <si>
    <t>23800-6</t>
  </si>
  <si>
    <t>mx2 Μίγμα μυκήτων 2,  Mold Allergen Mix 2 ( m6 Alternaria alternata + m3 Aspergillus fumigatus+ m5 Candida albicans+ m2 Cladosporium herbarum + m8 Setomelanomma rostrata+ m1 Penicillium notatum) IgE Ab  σε ορό ή πλάσμα αίματος</t>
  </si>
  <si>
    <t>mx2  Mold Allergen Mix 2 (Alternaria alternata+Aspergillus fumigatus+Candida albicans+Cladosporium herbarum+Setomelanomma rostrata+Penicillium notatum) IgE Ab [Presence]in Serum or Plasma by Multidisk</t>
  </si>
  <si>
    <t>15234-8</t>
  </si>
  <si>
    <t>o1 Επεξεργασμένο Βαμβάκι, Cotton, crude fibres IgE Ab [Units/volume] σε ορό ή πλάσμα αίματος</t>
  </si>
  <si>
    <t>o1  Cotton fibers IgE Ab [Units/volume]in Serum or Plasma</t>
  </si>
  <si>
    <t>19737-6</t>
  </si>
  <si>
    <t>ox3  Μίγμα Επαγγελματικών αλλεργιογόνων 2, Occupational Allergen Mix 3 (m3 m6 g12 g15) IgE Ab  σε ορό ή πλάσμα αίματος</t>
  </si>
  <si>
    <t>ox3  Occupational Allergen Mix 3 (Alternaria alternata+Aspergillus fumigatus+rye pollen+wheat pollen) IgE Ab [Presence]in Serum or Plasma by Multidisk</t>
  </si>
  <si>
    <t>15237-1</t>
  </si>
  <si>
    <t>ox5  Μίγμα Επαγγελματικών αλλεργιογόνων 3, Occupational Allergen Mix 5(k75 k76 k77 k79) IgE Ab  σε ορό ή πλάσμα αίματος</t>
  </si>
  <si>
    <t>ox5  Occupational Allergen Mix 5 (Isocyanate HDI+MDI+TDI+Phthalic anhydride) IgE Ab [Presence]in Serum or Plasma by Multidisk</t>
  </si>
  <si>
    <t>15239-7</t>
  </si>
  <si>
    <t>ox6  Μίγμα Επαγγελματικών αλλεργιογόνων 4, Occupational Allergen Mix 6 (k78 k79 k80 k85) IgE Ab σε ορό ή πλάσμα αίματος</t>
  </si>
  <si>
    <t>ox6 Occupational Allergen Mix 6 (Chloramin T+Ethylene oxide+Formaldehyde+Phthalic anhydride) IgE Ab [Presence]in Serum or Plasma by Multidisk</t>
  </si>
  <si>
    <t>15240-5</t>
  </si>
  <si>
    <t>o70 Σπερματικό υγρό, Seminal fluid IgE Ab [Units/volume] σε ορό ή πλάσμα αίματος</t>
  </si>
  <si>
    <t>070 Seminal fluid IgE Ab [Units/volume]in Serum or Plasma</t>
  </si>
  <si>
    <t>6240-6</t>
  </si>
  <si>
    <t>o201 Φύλλο καπνού, Tobacco leaf IgE Ab [Units/volume] σε ορό ή πλάσμα αίματος</t>
  </si>
  <si>
    <t>o201 Tobacco IgE Ab [Units/volume]in Serum or Plasma</t>
  </si>
  <si>
    <t>6859-3</t>
  </si>
  <si>
    <t>o202 Τροφή ψαριών Artemisia salina, fish feed IgE Ab [Units/volume] σε ορό ή πλάσμα αίματος</t>
  </si>
  <si>
    <t>o202 Fish Feed IgE Ab [Units/volume]in Serum or Plasma</t>
  </si>
  <si>
    <t>10930-6</t>
  </si>
  <si>
    <t>o203 Τροφή ψαριών Tetramin, fish feed IgE Ab [Units/volume] σε ορό ή πλάσμα αίματος</t>
  </si>
  <si>
    <t>o203 Tetramin IgE Ab [Units/volume]in Serum or Plasma</t>
  </si>
  <si>
    <t>10932-2</t>
  </si>
  <si>
    <t>o207 Τροφή ψαριών Daphina, fish feed IgE Ab [Units/volume] σε ορό ή πλάσμα αίματος</t>
  </si>
  <si>
    <t>o207 Daphnia (fish feed) IgE Ab [Units/volume]in Serum or Plasma</t>
  </si>
  <si>
    <t>10931-4</t>
  </si>
  <si>
    <t>o211 Mealworm (Tenebrio mollitor) IgE Ab [Units/volume] σε ορό ή πλάσμα αίματος</t>
  </si>
  <si>
    <t>0211 Mealworm IgE Ab [Units/volume]in Serum or Plasma</t>
  </si>
  <si>
    <t>19747-5</t>
  </si>
  <si>
    <t>o212 Streptavidin IgE Ab [Units/volume] σε ορό ή πλάσμα αίματος</t>
  </si>
  <si>
    <t>0212 Streptavidin [Presence]in Serum or Plasma  byImmunoblot</t>
  </si>
  <si>
    <t>77741-7 </t>
  </si>
  <si>
    <t>o214 Bromelain IgE Ab [Units/volume] σε ορό ή πλάσμα αίματος</t>
  </si>
  <si>
    <t>0214 Bromelin MUXF3 IgE Ab [Units/​volume]in Serum or Plasma</t>
  </si>
  <si>
    <t>58984-6 </t>
  </si>
  <si>
    <t>ox1 Μίγμα Επαγγελματικών αλλεργιογόνων 1, Occupational Allergen Mix 1(e3 e4 e70 e85) IgE Ab σε ορό ή πλάσμα αίματος</t>
  </si>
  <si>
    <t>ox1  Occupational Allergen Mix 1 (Chicken feather+Cow dander+Goose feather+Horse dander) IgE Ab [Presence]in Serum or Plasma by Multidisk</t>
  </si>
  <si>
    <t>15235-5</t>
  </si>
  <si>
    <t>p1 Ασκάρις, Ascaris IgE Ab [Units/volume] σε ορό ή πλάσμα αίματος</t>
  </si>
  <si>
    <t>p1  Ascaris sp IgE Ab [Units/volume]in Serum or Plasma</t>
  </si>
  <si>
    <t>6022-8</t>
  </si>
  <si>
    <t>p2 Εχινόκοκκος, Echinococcus IgE Ab [Units/volume] σε ορό ή πλάσμα αίματος</t>
  </si>
  <si>
    <t>p2  Echinococcus sp IgE Ab [Units/volume]in Serum or Plasma</t>
  </si>
  <si>
    <t>6103-6</t>
  </si>
  <si>
    <t>p4 Ανισάκης, Anisakis IgE Ab [Units/volume] σε ορό ή πλάσμα αίματος</t>
  </si>
  <si>
    <t>p4  Anisakis IgE Ab [Units/volume]in Serum or Plasma</t>
  </si>
  <si>
    <t>10919-9</t>
  </si>
  <si>
    <t>Rc206 Κορτικοτροπίνη,Corticotropin IgE Ab [Units/volume] σε ορό ή πλάσμα αίματος</t>
  </si>
  <si>
    <t>Rc206 Corticotropin IgE Ab [Units/volume]in Serum or Plasma</t>
  </si>
  <si>
    <t>6016-0</t>
  </si>
  <si>
    <t>Rc207 Πρωταμίνη, Protamine IgE Ab [Units/volume] σε ορό ή πλάσμα αίματος</t>
  </si>
  <si>
    <t>Rc207 Protamine IgE Ab [Units/volume]in Serum or Plasma</t>
  </si>
  <si>
    <t>11192-2</t>
  </si>
  <si>
    <t>Rc208 Τοξίνη τετάνου,Tetanus toxoid IgE Ab [Units/volume] σε ορό ή πλάσμα αίματος</t>
  </si>
  <si>
    <t>Rc208 Clostridium tetani toxoid IgE Ab [Units/volume]in Serum or Plasma</t>
  </si>
  <si>
    <t>19760-8</t>
  </si>
  <si>
    <t>Re212 Πρωτεΐνες ούρων χοίρου,Swine, urine proteins IgE Ab [Units/volume] σε ορό ή πλάσμα αίματος</t>
  </si>
  <si>
    <t>Re212 Swine urine proteins IgE Ab [Units/volume]in Serum or Plasma</t>
  </si>
  <si>
    <t>10952-0</t>
  </si>
  <si>
    <t>rx1  Τοπικά Αλλεργιογόνα 1, Regional Allergen Mix 1 (w6 Αρτεμισία η κοινή+ t3 Σημύδα+ w21 Περδικάκι + g6 Τριφύλλι+w9 Δασσύλιο) IgE Ab σε ορό ή πλάσμα αίματος</t>
  </si>
  <si>
    <t>rx1 Regional Allergen Mix 1 (Mugwort+Silver birch+Pellitory+Timothy+English plantain) IgE Ab [Presence]in Serum or Plasma by Multidisk</t>
  </si>
  <si>
    <t>15256-1</t>
  </si>
  <si>
    <t>rx2 Τοπικά Αλλεργιογόνα 2, Regional Allergen Mix 2 (d2  Άκαρεα οικιακής σκόνης  farinae + e1 Τρίχωμα γάτας + e3 Τρίχωμα αλόγου + e5 Τρίχωμα σκύλου +  m6 Alternaria alternata) IgE Ab σε ορό ή πλάσμα αίματος</t>
  </si>
  <si>
    <t>rx2  Regional Allergen Mix 2 (Dermatophagoides farinae, Cat dander, Horse dander, Dog dander, Alternaria alternata) IgE Ab [Presence]in Serum or Plasma by Multidisk</t>
  </si>
  <si>
    <t>15257-9</t>
  </si>
  <si>
    <t>rx3 Τοπικά Αλλεργιογόνα 3,Regional Allergen Mix 3  (w1 Αμβροσία η κοινή + w10 Χηνοπόδι + g2 Γρασίδι + g5 Ηρα πολυετής + w9 Δασσύλιο + g17 Γρασίδι Bahia grass) IgE Ab  [Presence] σε ορό ή πλάσμα αίματος</t>
  </si>
  <si>
    <t>rx3  Regional Allergen Mix 3 (Common Ragweed+Goosefoot+Bermuda grass+Perennial rye grass+English Plantain+Bahia grass) IgE Ab [Presence]in Serum or Plasma by Multidisk</t>
  </si>
  <si>
    <t>51525-4</t>
  </si>
  <si>
    <t>rx4 Τοπικά Αλλεργιογόνα 4,Regional Allergen Mix 4  (g2 Γρασίδι- Αγριάδα + g5 Ηρα πολυετής + g11 Βρωμόχορτο + w1 Αμβροσία η κοινή + w6 Αρτεμισία η κοινή+ w9 Δασσύλιο)  IgE Ab  σε ορό ή πλάσμα αίματος</t>
  </si>
  <si>
    <t>rx4  Regional Allergen Mix 4 (Bermuda grass+Perennial rye grass+Brome+Common ragweed+Mugwort+English plantain) IgE Ab [Presence]in Serum or Plasma by Multidisk</t>
  </si>
  <si>
    <t>15259-5</t>
  </si>
  <si>
    <t>rx5 Τοπικά Αλλεργιογόνα 5, Regional Allergy Mix 5  (m3 Aspergilus fumigatus+ i6 Κατσαρίδα + e1 Τρίχωμα γάτας + d1  Άκαρεα οικιακής σκόνης pteronyssinus) IgE Ab   σε ορό ή πλάσμα αίματος</t>
  </si>
  <si>
    <t>rx5  Regional Allergy Mix 5 (Aspergilus fumigatus+Cockroach+Cat dander+European house dust mite) IgE Ab [Units/volume]in Serum or Plasma by Multidisk</t>
  </si>
  <si>
    <t>37988-3</t>
  </si>
  <si>
    <t>Rf220 Κανέλα, Cinnamon (Cinnamomum spp.) IgE Ab [Units/volume] σε ορό ή πλάσμα αίματος</t>
  </si>
  <si>
    <t>Rf220 Cinnamon IgE Ab [Units/volume]in Serum or Plasma</t>
  </si>
  <si>
    <t>6837-9</t>
  </si>
  <si>
    <t>Rf282 Μοσχοκάρυδο, Nutmeg(Myristica fragrans) IgE Ab [Units/volume] σε ορό ή πλάσμα αίματος</t>
  </si>
  <si>
    <t>Rf282 Nutmeg IgE Ab [Units/volume]in Serum or Plasma</t>
  </si>
  <si>
    <t>6188-7</t>
  </si>
  <si>
    <t>Rf341 Κράνμπερι,Cranberry (Vaccinium oxycoccus) IgE Ab [Units/volume] σε ορό ή πλάσμα αίματος</t>
  </si>
  <si>
    <t>Rf341 Cranberry IgE Ab [Units/volume]in Serum or Plasma</t>
  </si>
  <si>
    <t>7262-9</t>
  </si>
  <si>
    <t>Rk210 Μηλεϊνικός ανυδρίτης,Maleic anhydrid IgE Ab [Units/volume] σε ορό ή πλάσμα αίματος</t>
  </si>
  <si>
    <t>Rk210 Maleic anhydride IgE Ab [Units/volume]in Serum or Plasma</t>
  </si>
  <si>
    <t>19746-7</t>
  </si>
  <si>
    <t>Ro213 MBP (Mannose-binding protein) IgE Ab [Mass/​volume] σε ορό ή πλάσμα αίματος</t>
  </si>
  <si>
    <t>Ro213 Mannose-binding protein [Mass/​volume]in Serum or Plasma</t>
  </si>
  <si>
    <t>30152-3 </t>
  </si>
  <si>
    <t>t1 Σφένδαμος, Box-elder (Acer negundo) IgE Ab [Units/volume] σε ορό ή πλάσμα αίματος</t>
  </si>
  <si>
    <t>t1  Boxelder IgE Ab [Units/volume]in Serum or Plasma</t>
  </si>
  <si>
    <t>7155-5</t>
  </si>
  <si>
    <t>t2 Σκλήθρα μαύρη, Grey alder (Alnus incana) IgE Ab [Units/volume] σε ορό ή πλάσμα αίματος</t>
  </si>
  <si>
    <t>t2  Grey Alder IgE Ab [Units/volume]in Serum or Plasma</t>
  </si>
  <si>
    <t>15284-3</t>
  </si>
  <si>
    <t>t3 Σημύδα, Common silver birch (Betula verrucosa) IgE Ab [Units/volume] σε ορό ή πλάσμα αίματος</t>
  </si>
  <si>
    <t>t3  Silver Birch IgE Ab [Units/volume]in Serum or Plasma</t>
  </si>
  <si>
    <t>15283-5</t>
  </si>
  <si>
    <t>t4 Φουντουκιά, Hazel (Corylus avellana) IgE Ab [Units/volume] σε ορό ή πλάσμα αίματος</t>
  </si>
  <si>
    <t>t4 Hazelnut Pollen IgE Ab [Units/volume]in Serum or Plasma</t>
  </si>
  <si>
    <t>6137-4</t>
  </si>
  <si>
    <t>t5 Οξιά, American beech(Fagus grandifolia) IgE Ab [Units/volume] σε ορό ή πλάσμα αίματος</t>
  </si>
  <si>
    <t>t5 American Beech IgE Ab [Units/volume]in Serum or Plasma</t>
  </si>
  <si>
    <t>6038-4</t>
  </si>
  <si>
    <t>t6 Κέδρος βουνού (Σαβινιά), Mountain juniper (Juniperus sabinoides) IgE Ab [Units/volume] σε ορό ή πλάσμα αίματος</t>
  </si>
  <si>
    <t>t6 Mountain Juniper IgE Ab [Units/volume]in Serum or Plasma</t>
  </si>
  <si>
    <t>6178-8</t>
  </si>
  <si>
    <t>t7 Δρύς,Λευκή βελανιδιά, Oak (Quercus alba) IgE Ab [Units/volume] σε ορό ή πλάσμα αίματος</t>
  </si>
  <si>
    <t>t7 White Oak IgE Ab [Units/volume]in Serum or Plasma</t>
  </si>
  <si>
    <t>6189-5</t>
  </si>
  <si>
    <t>t8 Φτελιά Αμερικάνικη, Elm (Ulmus americana) IgE Ab [Units/volume] σε ορό ή πλάσμα αίματος</t>
  </si>
  <si>
    <t>t8  White Elm IgE Ab [Units/volume]in Serum or Plasma</t>
  </si>
  <si>
    <t>6109-3</t>
  </si>
  <si>
    <t>t9 Ελιά,  Olive (Olea europaea) IgE Ab [Units/volume] σε ορό ή πλάσμα αίματος</t>
  </si>
  <si>
    <t>t9  Olive Pollen IgE Ab [Units/volume]in Serum or Plasma</t>
  </si>
  <si>
    <t>6192-9</t>
  </si>
  <si>
    <t>t10 Καρυδιά, Walnut California (Juglans californica) IgE Ab [Units/volume] σε ορό ή πλάσμα αίματος</t>
  </si>
  <si>
    <t>t10 California Walnut Pollen IgE Ab [Units/volume]in Serum or Plasma</t>
  </si>
  <si>
    <t>33982-0</t>
  </si>
  <si>
    <t>t11 Πλάτανος (Συκομουριά), Maple leaf sycamore, London plane (Platanus acerifolia) IgE Ab [Units/volume] σε ορό ή πλάσμα αίματος</t>
  </si>
  <si>
    <t>t11 London Plane IgE Ab [Units/volume]in Serum or Plasma</t>
  </si>
  <si>
    <t>15285-0</t>
  </si>
  <si>
    <t>t12 Ιτιά, Willow (Salix caprea) IgE Ab [Units/volume] σε ορό ή πλάσμα αίματος</t>
  </si>
  <si>
    <t>t12 Willow IgE Ab [Units/volume]in Serum or Plasma</t>
  </si>
  <si>
    <t>6285-1</t>
  </si>
  <si>
    <t>t14 Λεύκα, Cottonwood (Populus deltoides) IgE Ab [Units/volume] σε ορό ή πλάσμα αίματος</t>
  </si>
  <si>
    <t>t14 Cottonwood IgE Ab [Units/volume]in Serum or Plasma</t>
  </si>
  <si>
    <t>6090-5</t>
  </si>
  <si>
    <t>t15 Φράξος Μελιά, White ash (Fraxinus americana) IgE Ab [Units/volume] σε ορό ή πλάσμα αίματος</t>
  </si>
  <si>
    <t>t15 White Ash IgE Ab [Units/volume]in Serum or Plasma</t>
  </si>
  <si>
    <t>6278-6</t>
  </si>
  <si>
    <t>t16 Λευκό Πεύκο, White pine (Pinus strobus) IgE Ab [Units/volume] σε ορό ή πλάσμα αίματος</t>
  </si>
  <si>
    <t>t16 Eastern White Pine IgE Ab [Units/volume]in Serum or Plasma</t>
  </si>
  <si>
    <t>6282-8</t>
  </si>
  <si>
    <t>t17 Ιαπωνικό κέδρος, Japanese cedar (Cryptomeria japonica) IgE Ab [Units/volume] σε ορό ή πλάσμα αίματος</t>
  </si>
  <si>
    <t>t17 Japanese Cedar IgE Ab [Units/volume]in Serum or Plasma</t>
  </si>
  <si>
    <t>14035-0</t>
  </si>
  <si>
    <t>t18 Ευκάλυπτος, Eucalyptus, Gum-tree (Eucalyptus spp.) IgE Ab [Units/volume] σε ορό ή πλάσμα αίματος</t>
  </si>
  <si>
    <t>t18 Gum-Tree IgE Ab [Units/volume]in Serum or Plasma</t>
  </si>
  <si>
    <t>6113-5</t>
  </si>
  <si>
    <t>t19 Ακακία,Μιμόζα, Acacia(Acacia longifolia) IgE Ab [Units/volume] σε ορό ή πλάσμα αίματος</t>
  </si>
  <si>
    <t>t19 Wattle IgE Ab [Units/volume]in Serum or Plasma</t>
  </si>
  <si>
    <t>6015-2</t>
  </si>
  <si>
    <t>t20 Μιμόζα, Mesquite (Prosopis juliflora) IgE Ab [Units/volume] σε ορό ή πλάσμα αίματος</t>
  </si>
  <si>
    <t>t20 Mesquite IgE Ab [Units/volume]in Serum or Plasma</t>
  </si>
  <si>
    <t>6173-9</t>
  </si>
  <si>
    <t>t21 Μελαλεύκη, Melaleuca, Cajeput-tree (Melaleuca leucadendron) IgE Ab [Units/volume] σε ορό ή πλάσμα αίματος</t>
  </si>
  <si>
    <t>t21 Cajeput tree IgE Ab [Units/volume]in Serum or Plasma</t>
  </si>
  <si>
    <t>6171-3</t>
  </si>
  <si>
    <t>t22 Λευκή καρυδιά Αμερικής, Pecan Hickory (Carya pecan) IgE Ab [Units/volume] σε ορό ή πλάσμα αίματος</t>
  </si>
  <si>
    <t>t22 Pecan or Hickory Tree IgE Ab [Units/volume]in Serum or Plasma</t>
  </si>
  <si>
    <t>6209-1</t>
  </si>
  <si>
    <t>t23 Κυπαρίσσι Ιταλικό, Italian Cypress (Cupressus sempervirens)  IgE Ab [Units/volume] σε ορό ή πλάσμα αίματος</t>
  </si>
  <si>
    <t>t23 Italian Cypress IgE Ab [Units/​volume]in Serum or Plasma</t>
  </si>
  <si>
    <t>6151-5 </t>
  </si>
  <si>
    <t>t25 Μελιά, European ash (Fraxinus excelsior) IgE Ab [Units/volume] σε ορό ή πλάσμα αίματος</t>
  </si>
  <si>
    <t>t25 European Ash IgE Ab [Units/volume]in Serum or Plasma</t>
  </si>
  <si>
    <t>60238-3</t>
  </si>
  <si>
    <t>t37 Λιμναίο κυπαρίσσι, Bald cypress (Taxodium distichum) IgE Ab [Units/volume] σε ορό ή πλάσμα αίματος</t>
  </si>
  <si>
    <t>t37 Bald Cypress IgE Ab [Units/volume]in Serum or Plasma</t>
  </si>
  <si>
    <t>7272-8</t>
  </si>
  <si>
    <t>t41  Λέυκη,White hickory (Carya tomentosa (syn. C alba)) IgE Ab [Units/volume] σε ορό ή πλάσμα αίματος</t>
  </si>
  <si>
    <t>t41 White Hickory IgE Ab [Units/volume]in Serum or Plasma</t>
  </si>
  <si>
    <t>7407-0</t>
  </si>
  <si>
    <t>t44 Φυτό γένους Hackberry (Celtis occidentalis) IgE Ab [Units/volume] σε ορό ή πλάσμα αίματος</t>
  </si>
  <si>
    <t>t44 Hackberry tree IgE Ab [Units/volume]in Serum or Plasma</t>
  </si>
  <si>
    <t>7383-3</t>
  </si>
  <si>
    <t>t45 Φτελιά, Cedar elm (Ulmus crassifolia) IgE Ab [Units/volume] σε ορό ή πλάσμα αίματος</t>
  </si>
  <si>
    <t>t45 Cedar elm IgE Ab [Units/​volume]in Serum or Plasma</t>
  </si>
  <si>
    <t>78701-0 </t>
  </si>
  <si>
    <t>t54 Ελία Ρώσσικη, Russian olive (Elaeagnus angustifolia) IgE Ab [Units/volume] σε ορό ή πλάσμα αίματος</t>
  </si>
  <si>
    <t>t54 Russian olive IgE Ab [Units/volume]in Serum or Plasma</t>
  </si>
  <si>
    <t>13177-1</t>
  </si>
  <si>
    <t>t55 Σαρόθαµνος ο σαρωµατικός, Scotch broom (Cytisus scoparius) IgE Ab [Units/volume] σε ορό ή πλάσμα αίματος</t>
  </si>
  <si>
    <t>t55 Scotch broom IgE Ab [Units/volume]in Serum or Plasma</t>
  </si>
  <si>
    <t>7695-0</t>
  </si>
  <si>
    <t>t56 Δάφνη, Bayberry(Myrica cerifera) IgE Ab [Units/volume] σε ορό ή πλάσμα αίματος</t>
  </si>
  <si>
    <t>t56 Bayberry IgE Ab [Units/volume]in Serum or Plasma</t>
  </si>
  <si>
    <t>7123-3</t>
  </si>
  <si>
    <t>t57 Κόκκινο κέδρο, Red cedar (Juniperus virginiana) IgE Ab [Units/volume] σε ορό ή πλάσμα αίματος</t>
  </si>
  <si>
    <t>t57 Red Cedar IgE Ab [Units/volume]in Serum or Plasma</t>
  </si>
  <si>
    <t>7195-1</t>
  </si>
  <si>
    <t>t70 Μούρια Λευκή, Mulberry (Morus alba) IgE Ab [Units/volume] σε ορό ή πλάσμα αίματος</t>
  </si>
  <si>
    <t>t70 White mulberry IgE Ab [Units/volume]in Serum or Plasma</t>
  </si>
  <si>
    <t>6281-0</t>
  </si>
  <si>
    <t>t71 Μούρια Κόκκινη, Red mulberry (Morus rubra) IgE Ab [Units/volume] σε ορό ή πλάσμα αίματος</t>
  </si>
  <si>
    <t>t71 Red mulberry IgE Ab [Units/volume]in Serum or Plasma</t>
  </si>
  <si>
    <t>7514-3</t>
  </si>
  <si>
    <t>t72 Βασιλικός φοίνικας, Queen palm (Arecastrum romanzoffianum) IgE Ab [Units/volume] σε ορό ή πλάσμα αίματος</t>
  </si>
  <si>
    <t>t72 Queen Palm IgE Ab [Units/volume]in Serum or Plasma</t>
  </si>
  <si>
    <t>6222-4</t>
  </si>
  <si>
    <t>t73 Αυστραλιανό πεύκο, Australian pine IgE Ab [Units/volume] σε ορό ή πλάσμα αίματος</t>
  </si>
  <si>
    <t>t73 Australian pine IgE Ab [Units/volume]in Serum or Plasma</t>
  </si>
  <si>
    <t>6032-7</t>
  </si>
  <si>
    <t>t201 Έλατο, Spruce (Picea excelsa) IgE Ab [Units/volume] σε ορό ή πλάσμα αίματος</t>
  </si>
  <si>
    <t>t201 Spruce IgE Ab [Units/volume]in Serum or Plasma</t>
  </si>
  <si>
    <t>6857-7</t>
  </si>
  <si>
    <t>t203 Αγριοκάστανια, Horse chestnut (Aesculus hippocastanum) IgE Ab [Units/volume] σε ορό ή πλάσμα αίματος</t>
  </si>
  <si>
    <t>t203 Horse Chestnut IgE Ab [Presence]in Serum or Plasma</t>
  </si>
  <si>
    <t>30983-1</t>
  </si>
  <si>
    <t>t205  Κουφοξυλιά, Elder (Sambucus nigra) IgE Ab [Units/volume] σε ορό ή πλάσμα αίματος</t>
  </si>
  <si>
    <t>t205 Elder IgE Ab [Units/volume]in Serum or Plasma</t>
  </si>
  <si>
    <t>6108-5</t>
  </si>
  <si>
    <t>t206 Καστανιά, Chestnut IgE Ab [Units/volume] σε ορό ή πλάσμα αίματος</t>
  </si>
  <si>
    <t>t206 Chestnut Pollen IgE Ab [Units/volume]in Serum or Plasma</t>
  </si>
  <si>
    <t>6069-9</t>
  </si>
  <si>
    <t>t207  Έλατο Douglas, Douglas fir (Pseudotsuga taxifolia) IgE Ab [Units/volume] σε ορό ή πλάσμα αίματος</t>
  </si>
  <si>
    <t>t207 Douglas Fir IgE Ab [Units/volume]in Serum or Plasma</t>
  </si>
  <si>
    <t>7310-6</t>
  </si>
  <si>
    <t>t208 Φιλύρα, Linden (Tilia cordata) IgE Ab [Units/volume] σε ορό ή πλάσμα αίματος</t>
  </si>
  <si>
    <t>t208 Linden IgE Ab [Units/volume]in Serum or Plasma</t>
  </si>
  <si>
    <t>11179-9</t>
  </si>
  <si>
    <t>t209 Κέρας, Horn beam (Carpinus betulus) IgE Ab [Units/volume] σε ορό ή πλάσμα αίματος</t>
  </si>
  <si>
    <t>t209 Horn beam IgE Ab [Units/volume]in Serum or Plasma</t>
  </si>
  <si>
    <t>7416-1</t>
  </si>
  <si>
    <t>t210 Λίγουστρο, Privet (Ligustrum vulgare) IgE Ab [Units/volume] σε ορό ή πλάσμα αίματος</t>
  </si>
  <si>
    <t>t210 Privet IgE Ab [Units/volume]in Serum or Plasma</t>
  </si>
  <si>
    <t>7632-3</t>
  </si>
  <si>
    <t>t211 Μαστιχόδεντρο,  Sweet gum (Liquidambar styraciflua) IgE Ab [Units/volume] σε ορό ή πλάσμα αίματος</t>
  </si>
  <si>
    <t>t211 Sweet gum IgE Ab [Units/volume]in Serum or Plasma</t>
  </si>
  <si>
    <t>6260-4</t>
  </si>
  <si>
    <t>t212 Κέδρος,Cedar (Libocedrus decurrens) IgE Ab [Units/volume] σε ορό ή πλάσμα αίματος</t>
  </si>
  <si>
    <t>t212 Cedar IgE Ab [Units/volume]in Serum or Plasma</t>
  </si>
  <si>
    <t>26049-7</t>
  </si>
  <si>
    <t>t213 Πεύκο, Pine (Pinus radiata) IgE Ab [Units/volume] σε ορό ή πλάσμα αίματος</t>
  </si>
  <si>
    <t>t213 Pine IgE Ab [Units/volume]in Serum or Plasma</t>
  </si>
  <si>
    <t>7609-1</t>
  </si>
  <si>
    <t>t214  Φοίνικας, Date Palm Pollen (Phoenix canariensis) IgE Ab [Units/volume] σε ορό ή πλάσμα αίματος</t>
  </si>
  <si>
    <t>t214 Date Palm Pollen IgE Ab [Units/volume]in Serum or Plasma</t>
  </si>
  <si>
    <t>7275-1</t>
  </si>
  <si>
    <t>t215 Σημύδα, ανασυνδιασμένη πρωτεΐνη, Silver Birch recombinant - Allergen component rBet v 1 IgE Ab [Units/volume] σε ορό ή πλάσμα αίματος</t>
  </si>
  <si>
    <t>t215 Silver Birch recombinant (rBet v) 1 IgE Ab [Units/volume]in Serum or Plasma</t>
  </si>
  <si>
    <t>30984-9</t>
  </si>
  <si>
    <t>t216 Σημύδα, ανασυνδιασμένη πρωτεΐνη, Silver Birch recombinant (rBet v) 2  IgE Ab [Units/volume] σε ορό ή πλάσμα αίματος</t>
  </si>
  <si>
    <t>t216 Silver Birch recombinant (rBet v) 2 IgE Ab [Units/​volume]in Serum or Plasma</t>
  </si>
  <si>
    <t>30985-6 </t>
  </si>
  <si>
    <t>t217 Πιπερόδεντρο, Pepper tree (Schinus molle) IgE Ab [Units/volume] σε ορό ή πλάσμα αίματος</t>
  </si>
  <si>
    <t>t217 Pepper tree IgE Ab [Units/volume]in Serum or Plasma</t>
  </si>
  <si>
    <t>6213-3</t>
  </si>
  <si>
    <t>t218 Δρύς Βιρτζίνια, Virginia live oak (Quercus virginiana) IgE Ab [Units/volume] σε ορό ή πλάσμα αίματος</t>
  </si>
  <si>
    <t>t218 Virginia Live Oak IgE Ab [Units/volume]in Serum or Plasma</t>
  </si>
  <si>
    <t>6164-8</t>
  </si>
  <si>
    <t>t219 Paloverde (Cercidium floridum) IgE Ab [Units/volume] σε ορό ή πλάσμα αίματος</t>
  </si>
  <si>
    <t>t219 Palo verde IgE Ab [Units/volume]in Serum or Plasma</t>
  </si>
  <si>
    <t>25828-5</t>
  </si>
  <si>
    <t>t220 Σημύδα,ανασυνδιασμένη πρωτεΐνη, Silver Birch recombinant (rBet v) 4 IgE Ab [Units/volume] σε ορό ή πλάσμα αίματος</t>
  </si>
  <si>
    <t>t220 Silver Birch recombinant (rBet v) 4 IgE Ab [Units/​volume]in Serum or Plasma</t>
  </si>
  <si>
    <t>34250-1 </t>
  </si>
  <si>
    <t>t221 Σημύδα, ανασυνδιασμένη πρωτεΐνη, Silver Birch recombinant (rBet v) 1 +​ 2  IgE Ab [Units/volume] σε ορό ή πλάσμα αίματος</t>
  </si>
  <si>
    <t>t221 Silver Birch recombinant (rBet v) 1 +​ 2 IgE Ab [Units/​volume]in Serum or Plasma</t>
  </si>
  <si>
    <t>34425-9 </t>
  </si>
  <si>
    <t>t222 Κυπαρίσσι, Cypress(Cupressus arizonica) IgE Ab [Units/volume] σε ορό ή πλάσμα αίματος</t>
  </si>
  <si>
    <t>t222Arizona Cypress IgE Ab [Units/​volume]in Serum or Plasma</t>
  </si>
  <si>
    <t>11168-2 </t>
  </si>
  <si>
    <t>t223 Φοινικέλαιο, Oil Palm (Elaeis guineensis) IgE Ab [Units/volume] σε ορό ή πλάσμα αίματος</t>
  </si>
  <si>
    <t>t223 Oil palm IgE Ab [Units/volume]in Serum or Plasma</t>
  </si>
  <si>
    <t>40790-8</t>
  </si>
  <si>
    <t>t224 Γύρη Ελιάς, Olive pollen native (nOle e) 1  Olea europaea IgE Ab [Units/volume] σε ορό ή πλάσμα αίματος</t>
  </si>
  <si>
    <t>t224 Olive pollen native (nOle e) 1 IgE Ab [Units/​volume]in Serum or Plasma</t>
  </si>
  <si>
    <t>58754-3 </t>
  </si>
  <si>
    <t>t225  Σημύδα,ανασυνδιασμένη πρωτεΐνη, Silver Birch recombinant (rBet v) 6 IgE Ab [Units/volume] σε ορό ή πλάσμα αίματος</t>
  </si>
  <si>
    <t>t225 Silver Birch recombinant (rBet v) 6 IgE Ab [Units/​volume]in Serum or Plasma</t>
  </si>
  <si>
    <t>82572-9 </t>
  </si>
  <si>
    <t>t226 Κυπαρίσσι Αριζόνας, Arizona Cypress native  (nCup a 1 Cypress  Cupressus arizonica) IgE Ab [Units/volume] σε ορό ή πλάσμα αίματος</t>
  </si>
  <si>
    <t>t226 Arizona Cypress native (nCup a) 1 IgE Ab [Units/​volume]in Serum or Plasma</t>
  </si>
  <si>
    <t>65778-3 </t>
  </si>
  <si>
    <t>tx1 Μίγμα Δέντρων 1, Tree Allergen Mix 1 ( t1 Σφένδαμος + t3 Σημύδα + t7 Δρύς + t8 Φτελιά Αμερικάνικη + t10 Καρυδιά) IgE Ab  σε ορό ή πλάσμα αίματος</t>
  </si>
  <si>
    <t>tx1  Tree Allergen Mix 1 (Boxelder+Silver birch+White oak+White elm+California walnut) IgE Ab [Presence]in Serum or Plasma by Multidisk</t>
  </si>
  <si>
    <t>15262-9</t>
  </si>
  <si>
    <t>tx2 Μίγμα Δέντρων 2, Tree Allergen Mix 2 ( t1 Σφένδαμος + t7 Δρύς + t8 Φτελιά + t14 Λεύκα + t22 Λευκή καρυδιά Αμερικής) IgE Ab σε ορό ή πλάσμα αίματος</t>
  </si>
  <si>
    <t>tx2  Tree Allergen Mix 2 (Boxelder+White oak+White elm+Cottonwood+Pecan/Hickory) IgE Ab [Presence]in Serum or Plasma by Multidisk</t>
  </si>
  <si>
    <t>23797-4</t>
  </si>
  <si>
    <t>tx3 Μίγμα Δέντρων 3, Tree Allergen Mix 3  ( t6 Κέδρος βουνού + t7 Δρύς +  t8 Φτελιά + t14 Λεύκα + t20 Μιμόζα) IgE Ab σε ορό ή πλάσμα αίματος</t>
  </si>
  <si>
    <t>tx3  Tree Allergen Mix 3 (Mountain juniper+White oak+White elm+Cottonwood+Mesquite) IgE Ab [Presence]in Serum or Plasma by Multidisk</t>
  </si>
  <si>
    <t>15264-5</t>
  </si>
  <si>
    <t>tx4 Μίγμα Δέντρων 4, Tree Allergen Mix 4   ( t7 Δρύς + t8 Φτελιά + t11 Πλάτανος + t12 Ιτιά + t14 Λεύκα) IgE Ab σε ορό ή πλάσμα αίματος</t>
  </si>
  <si>
    <t>tx4  Tree Allergen Mix 4 (White oak+White elm+London plane or Maple leaf sycamore+Willow+Cottonwood) IgE Ab [Units/volume]in Serum or Plasma by Multidisk</t>
  </si>
  <si>
    <t>24491-3</t>
  </si>
  <si>
    <t>tx5 Μίγμα Δέντρων 5, Tree Allergen Mix 5 ( t7 Δρύς + t8 Φτελιά + t12 Ιτιά + t14 Λεύκα ) IgE Ab σε ορό ή πλάσμα αίματος</t>
  </si>
  <si>
    <t>tx5  Tree Allergen Mix 5 (Grey alder+Hazelnut+White elm+Willow+Cottonwood) IgE Ab [Presence]in Serum or Plasma by Multidisk</t>
  </si>
  <si>
    <t>15266-0</t>
  </si>
  <si>
    <t>tx6 Μίγμα Δέντρων 6, Tree Allergen Mix 6  ( t1 Σφένδαμος + t3 Σημύδα + t5 Οξιά + t7 Δρύς + t10 Καρυδιά) IgE Ab σε ορό ή πλάσμα αίματος</t>
  </si>
  <si>
    <t>tx6 Tree Allergen Mix 6 (Boxelder+Silver birch+American beech+White oak+California walnut) IgE Ab [Presence]in Serum or Plasma by Multidisk</t>
  </si>
  <si>
    <t>15267-8</t>
  </si>
  <si>
    <t>tx7 Μίγμα Δέντρων 7, Tree Allergen Mix 7 ( t9 Ελιά + t12 Ιτιά + t16 Λευκό Πεύκο + t18 Ευκάλυπτος + t19 Ακακία+ t21 Μελαλεύκη) IgE Ab σε ορό ή πλάσμα αίματος</t>
  </si>
  <si>
    <t>tx7  Tree Allergen Mix 7 (Olive+Willow+Eastern white pine+Eucalyptus spp+Wattle+Cajeput) IgE Ab [Presence]in Serum or Plasma by Multidisk</t>
  </si>
  <si>
    <t>15268-6</t>
  </si>
  <si>
    <t>tx8 Μίγμα Δέντρων 8, Tree Allergen Mix 8  ( t1 Σφένδαμος + t3 Σημύδα + t4 Φουντουκιά + t7 Δρύς+ t11 Πλάτανος) IgE Ab σε ορό ή πλάσμα αίματος</t>
  </si>
  <si>
    <t>tx8 Tree Allergen Mix 8 (Boxelder+Silver birch+Hazelnut+White oak+London plane or Maple leaf sycamore) IgE Ab [Presence]in Serum or Plasma by Multidisk</t>
  </si>
  <si>
    <t>15270-2</t>
  </si>
  <si>
    <t>tx9 Μίγμα Δέντρων 9, Tree Allergen Mix 9 ( t2 Σκλήθρα μαύρη + t3 Σημύδα + t4 Φουντουκιά + t7 Δρύς + t12 Ιτιά) IgE Ab σε ορό ή πλάσμα αίματος</t>
  </si>
  <si>
    <t>tx9  Tree Allergen Mix 9 (Grey alder+Silver birch+Hazelnut+White oak+Willow) IgE Ab [Presence]in Serum or Plasma by Multidisk</t>
  </si>
  <si>
    <t>15269-4</t>
  </si>
  <si>
    <t>w1 Αμβροσία η κοινή, Common ragweed (Ambrosia elatior (A. artemisiifolia) IgE Ab [Units/volume] σε ορό ή πλάσμα αίματος</t>
  </si>
  <si>
    <t>w1  Common Ragweed IgE Ab [Units/volume]in Serum or Plasma</t>
  </si>
  <si>
    <t>6085-5</t>
  </si>
  <si>
    <t>w2 Αμβροσία δυτική, Western ragweed (Ambrosia psilostachya) IgE Ab [Units/volume] σε ορό ή πλάσμα αίματος</t>
  </si>
  <si>
    <t>w2 Western Ragweed IgE Ab [Units/volume]in Serum or Plasma</t>
  </si>
  <si>
    <t>6275-2</t>
  </si>
  <si>
    <t>w3 Τρίλοβος, Giant ragweed(Ambrosia trifida) IgE Ab [Units/volume] σε ορό ή πλάσμα αίματος</t>
  </si>
  <si>
    <t>w3  Giant Ragweed IgE Ab [Units/volume]in Serum or Plasma</t>
  </si>
  <si>
    <t>6124-2</t>
  </si>
  <si>
    <t>w4 Ψευδοαμβροσία, False ragweed IgE Ab [Units/volume] σε ορό ή πλάσμα αίματος</t>
  </si>
  <si>
    <t>w4  False ragweed IgE Ab [Units/volume]in Serum or Plasma</t>
  </si>
  <si>
    <t>6115-0</t>
  </si>
  <si>
    <t>w5 Αψίνθια, Wormwood (Artemisia absinthium) IgE Ab [Units/volume] σε ορό ή πλάσμα αίματος</t>
  </si>
  <si>
    <t>w5  Wormwood IgE Ab [Units/​volume]in Serum or Plasma</t>
  </si>
  <si>
    <t>6286-9 </t>
  </si>
  <si>
    <t>w6 Αρτεμισία η κοινή,Mugwort (Artemisia vulgaris) IgE Ab [Units/volume] σε ορό ή πλάσμα αίματος</t>
  </si>
  <si>
    <t>w6  Mugwort IgE Ab [Units/volume]in Serum or Plasma</t>
  </si>
  <si>
    <t>6183-8</t>
  </si>
  <si>
    <t>w7 Μαργαρίτα,Marguerite, Ox-eye daisy (Chrysanthemum leucanthemum) IgE Ab [Units/volume] σε ορό ή πλάσμα αίματος</t>
  </si>
  <si>
    <t>w7  Ox-eye daisy IgE Ab [Units/volume]in Serum or Plasma</t>
  </si>
  <si>
    <t>6196-0</t>
  </si>
  <si>
    <t>w8 Πικραλίδα,άγριο ραδίκι, Dandelion (Taraxacum vulgare) IgE Ab [Units/volume] σε ορό ή πλάσμα αίματος</t>
  </si>
  <si>
    <t>w8  Dandelion IgE Ab [Units/volume]in Serum or Plasma</t>
  </si>
  <si>
    <t>6097-0</t>
  </si>
  <si>
    <t>w9 Δασσύλιο, Αρνόγλωσσο, Πεντάνευρο, Plantain, Ribwort IgE Ab [Units/volume] σε ορό ή πλάσμα αίματος</t>
  </si>
  <si>
    <t>w9  English Plantain IgE Ab [Units/volume]in Serum or Plasma</t>
  </si>
  <si>
    <t>6110-1</t>
  </si>
  <si>
    <t>w10 Χηνοπόδι, Βρομόχορτο ή κλουβίδα, Goosefoot, Lamb's quarters (Chenopodium album) IgE Ab [Units/volume] σε ορό ή πλάσμα αίματος</t>
  </si>
  <si>
    <t>w10 Goosefoot IgE Ab [Units/volume]in Serum or Plasma</t>
  </si>
  <si>
    <t>6156-4</t>
  </si>
  <si>
    <t>w11 Γαϊδουράγκαθο,Saltwort (prickly),  Russian thistle (Salsola kali (pestifer)) IgE Ab [Units/volume] σε ορό ή πλάσμα αίματος</t>
  </si>
  <si>
    <t>w11 Saltwort IgE Ab [Units/volume]in Serum or Plasma</t>
  </si>
  <si>
    <t>6234-9</t>
  </si>
  <si>
    <t>w12 Χρυσόβεργα, Goldenrod (Solidago virgaurea) IgE Ab [Units/volume] σε ορό ή πλάσμα αίματος</t>
  </si>
  <si>
    <t>w12 Goldenrod IgE Ab [Units/volume]in Serum or Plasma</t>
  </si>
  <si>
    <t>6128-3</t>
  </si>
  <si>
    <t>w13 Κολιτσίδα βουνού, Cocklebur (Xanthium commune) IgE Ab [Units/volume] σε ορό ή πλάσμα αίματος</t>
  </si>
  <si>
    <t>w13 Cocklebur IgE Ab [Units/volume]in Serum or Plasma</t>
  </si>
  <si>
    <t>6077-2</t>
  </si>
  <si>
    <t>w14 Αμάρανθος , Common pigweed (Amaranthus retroflexus) IgE Ab [Units/volume] σε ορό ή πλάσμα αίματος</t>
  </si>
  <si>
    <t>w14 Common Pigweed IgE Ab [Units/volume]in Serum or Plasma</t>
  </si>
  <si>
    <t>7604-2</t>
  </si>
  <si>
    <t>w15 Λέπι, Scale, Lenscale (Atriplex lentiformis) IgE Ab [Units/volume] σε ορό ή πλάσμα αίματος</t>
  </si>
  <si>
    <t>w15 Lenscale IgE Ab [Units/volume]in Serum or Plasma</t>
  </si>
  <si>
    <t>6239-8</t>
  </si>
  <si>
    <t>w16 Ανθισμένο βότανο, Rough marshelder (Iva ciliata) IgE Ab [Units/volume] σε ορό ή πλάσμα αίματος</t>
  </si>
  <si>
    <t>w16 Marsh Elder IgE Ab [Units/volume]in Serum or Plasma</t>
  </si>
  <si>
    <t>6232-3</t>
  </si>
  <si>
    <t>w17 Αστήρ, Firebush (Kochia scoparia) IgE Ab [Units/volume] σε ορό ή πλάσμα αίματος</t>
  </si>
  <si>
    <t>w17 Firebush IgE Ab [Units/volume]in Serum or Plasma</t>
  </si>
  <si>
    <t>6118-4</t>
  </si>
  <si>
    <t>w18 Λάπαθον ξινό, Sheep sorrel (Rumex acetosella) IgE Ab [Units/volume] σε ορό ή πλάσμα αίματος</t>
  </si>
  <si>
    <t>w18 Sheep Sorrel IgE Ab [Units/volume]in Serum or Plasma</t>
  </si>
  <si>
    <t>6244-8</t>
  </si>
  <si>
    <t>w19 Περδικάκι Parietaria officinalis, Wall pellitory  (Parietaria officinalis) IgE Ab [Units/volume] σε ορό ή πλάσμα αίματος</t>
  </si>
  <si>
    <t>w19 Pellitory (Parietaria officinalis) IgE Ab [Units/volume]in Serum or Plasma</t>
  </si>
  <si>
    <t>6200-0</t>
  </si>
  <si>
    <t>w20 Τσουκνίδα, Nettle (Urtica dioica) IgE Ab [Units/volume] σε ορό ή πλάσμα αίματος</t>
  </si>
  <si>
    <t>w20 Nettle IgE Ab [Units/volume]in Serum or Plasma</t>
  </si>
  <si>
    <t>6186-1</t>
  </si>
  <si>
    <t>w21 Περδικάκι Parietaria judaica, Wall pellitory(Parietaria judaica) IgE Ab [Units/volume] σε ορό ή πλάσμα αίματος</t>
  </si>
  <si>
    <t>w21 Pellitory (Parietaria judaica) IgE Ab [Units/volume]in Serum or Plasma</t>
  </si>
  <si>
    <t>6199-4</t>
  </si>
  <si>
    <t>w22 Χρυσάνθεμο, Japanese hop (Humulus scandens) IgE Ab [Units/volume] σε ορό ή πλάσμα αίματος</t>
  </si>
  <si>
    <t>w22 Japanese hop IgE Ab [Units/volume]in Serum or Plasma</t>
  </si>
  <si>
    <t>40789-0</t>
  </si>
  <si>
    <t>w23 Ντάλια, Yellow dock IgE Ab [Units/volume] σε ορό ή πλάσμα αίματος</t>
  </si>
  <si>
    <t>w23 Yellow Dock IgE Ab [Units/volume]in Serum or Plasma</t>
  </si>
  <si>
    <t>6738-9</t>
  </si>
  <si>
    <t>w45 Τριφύλλι, Alfalfa(Medicago sativa) IgE Ab [Units/volume] σε ορό ή πλάσμα αίματος</t>
  </si>
  <si>
    <t>w45 Alfalfa IgE Ab [Units/volume]in Serum or Plasma</t>
  </si>
  <si>
    <t>7065-6</t>
  </si>
  <si>
    <t>w46 Ηλίανθος, Dog fennel (Eupatorium capillifolium) IgE Ab [Units/volume] σε ορό ή πλάσμα αίματος</t>
  </si>
  <si>
    <t>w46 Dog Fennel IgE Ab [Units/volume]in Serum or Plasma</t>
  </si>
  <si>
    <t>7287-6</t>
  </si>
  <si>
    <t>w82 Ζιζάνιο Careless weed (Amaranthus palmeri) IgE Ab [Units/volume] σε ορό ή πλάσμα αίματος</t>
  </si>
  <si>
    <t>w82 Careless Weed IgE Ab [Units/volume]in Serum or Plasma</t>
  </si>
  <si>
    <t>6060-8</t>
  </si>
  <si>
    <t>w203 Ελαιοκράμβη, Rape (Brassica napus) IgE Ab [Units/volume] σε ορό ή πλάσμα αίματος</t>
  </si>
  <si>
    <t>w203 Rape Pollen IgE Ab [Units/volume]in Serum or Plasma</t>
  </si>
  <si>
    <t>11194-8</t>
  </si>
  <si>
    <t>w204  Γύρη από ηλίανθο, Sunflower (Helianthus annuus) IgE Ab [Units/volume] σε ορό ή πλάσμα αίματος</t>
  </si>
  <si>
    <t>w204 Sunflower Pollen IgE Ab [Units/volume]in Serum or Plasma</t>
  </si>
  <si>
    <t>7726-3</t>
  </si>
  <si>
    <t>w206 Χαμομήλι, Camomile(Matricaria chamomilla) IgE Ab [Units/volume] σε ορό ή πλάσμα αίματος</t>
  </si>
  <si>
    <t>w206 Chamomile IgE Ab [Units/volume]in Serum or Plasma</t>
  </si>
  <si>
    <t>6057-4</t>
  </si>
  <si>
    <t>w207 Λούπινο, Lupin (Lupinus spp.) IgE Ab [Units/volume] σε ορό ή πλάσμα αίματος</t>
  </si>
  <si>
    <t>w207 Lupin IgE Ab [Units/volume]in Serum or Plasma</t>
  </si>
  <si>
    <t>11180-7</t>
  </si>
  <si>
    <t>w210  Ζαχαρότευτλων σπόροι, Sugar-beet seed (Beta vulgaris) IgE Ab [Units/volume] σε ορό ή πλάσμα αίματος</t>
  </si>
  <si>
    <t>w210 Sugar Beet Seed (Beta vulgaris seed) IgE Ab [Units/volume]in Serum or Plasma</t>
  </si>
  <si>
    <t>24165-3</t>
  </si>
  <si>
    <t>w211 Τσικνίδα Parietaria judaica, Pellitory (Parietaria judaica) recombinant (rPar j) 2, Wall pellitory IgE Ab [Units/volume] σε ορό ή πλάσμα αίματος</t>
  </si>
  <si>
    <t>w211 Pellitory (Parietaria judaica) recombinant (rPar j) 2 IgE Ab [Units/​volume]in Serum or Plasma</t>
  </si>
  <si>
    <t>56882-4 </t>
  </si>
  <si>
    <t>w230 Αμβροσία η κοινή, Common ragweed native - Allergen component nAmb a 1 IgE Ab [Units/volume] σε ορό ή πλάσμα αίματος</t>
  </si>
  <si>
    <t>w230 Common ragweed native (nAmb a) 1 IgE Ab [Units/volume]in Serum or Plasma</t>
  </si>
  <si>
    <t>65782-5</t>
  </si>
  <si>
    <t>W231 Αρτεμισία, nArt v 1 Mugwort (Artemisia vulgaris) IgE Ab [Units/volume] σε ορό ή πλάσμα αίματος</t>
  </si>
  <si>
    <t>w231 Mugwort native (nArt v) 1 IgE Ab [Units/​volume]in Serum or Plasma</t>
  </si>
  <si>
    <t>63458-4 </t>
  </si>
  <si>
    <t>w232 Γαϊδουράγκαθο, Saltwort native (nSal k) 1 Salsola kali IgE Ab [Units/volume] σε ορό ή πλάσμα αίματος</t>
  </si>
  <si>
    <t>w232 Saltwort native (nSal k) 1 IgE Ab [Units/​volume]in Serum or Plasma</t>
  </si>
  <si>
    <t>65784-1 </t>
  </si>
  <si>
    <t>w233 Αρτεμισία, Mugwort native - Allergen component nArt v 3 IgE Ab [Units/volume] σε ορό ή πλάσμα αίματος</t>
  </si>
  <si>
    <t>w233 Mugwort native (nArt v) 3 IgE Ab [Units/volume]in Serum or Plasma</t>
  </si>
  <si>
    <t>65783-3</t>
  </si>
  <si>
    <t>wx1 Μίγμα Ζιζάνιων 1, Weed Allergen Mix 1 (w1 Αμβροσία η κοινή + w6 Αρτεμισία η κοινή + w9 Δασσύλιο + w10 Χηνοπόδo + w11 Γαϊδουράγκαθο) IgE Ab[Presence] σε ορό ή πλάσμα αίματος</t>
  </si>
  <si>
    <t>wx1 Weed Allergen Mix 1 (Common ragweed+Mugwort+Goosefoot or Lambs quarters+English plantain+Saltwort) IgE Ab [Presence]in Serum or Plasma by Multidisk</t>
  </si>
  <si>
    <t>15271-0</t>
  </si>
  <si>
    <t>wx2 Μίγμα Ζιζανίων 2, Weed Allergen Mix 2 (w2 Αμβροσία δυτική + w6 Αρτεμισία η κοινή + w9 Δασσύλιο + w10 Χηνοπόδo + w15 Λέπι) IgE Ab σε ορό ή πλάσμα αίματος</t>
  </si>
  <si>
    <t>wx2 Weed Allergen Mix 2 (Western ragweed+Mugwort+Lenscale+Goosefoot or Lambs quarters+English plantain) IgE Ab [Presence]in Serum or Plasma by Multidisk</t>
  </si>
  <si>
    <t>15272-8</t>
  </si>
  <si>
    <t>wx3 Μίγμα Ζιζανίων 3, Weed Allergen Mix 3 (w6 Αρτεμισία η κοινή + w9 Δασσύλιο + w10 Χηνοπόδo + w12 Χρυσόβεργα + w20 Τσουκνίδα) IgE Ab  σε ορό ή πλάσμα αίματος</t>
  </si>
  <si>
    <t>wx3 Weed Allergen Mix 3 (Mugwort+Goosefoot or Lambs quarters+English plantain+Goldenrod+Nettle) IgE Ab [Presence]in Serum or Plasma by Multidisk</t>
  </si>
  <si>
    <t>15273-6</t>
  </si>
  <si>
    <t>wx5 Μίγμα Ζιζανίων 5, Weed Allergen Mix 5  (w1 Αμβροσία η κοινή + w6 Αρτεμισία η κοινή + w7 Μαργαρίτα + w8 Πικραλίδα + w12 Χρυσόβεργα) IgE Ab  σε ορό ή πλάσμα αίματος</t>
  </si>
  <si>
    <t>wx5 Weed Allergen Mix 5 (Common ragweed+Mugwort+Ox-eye daisy+Dandelion+Goldenrod) IgE Ab [Presence]in Serum or Plasma by Multidisk</t>
  </si>
  <si>
    <t>15274-4</t>
  </si>
  <si>
    <t>wx6 Μίγμα Ζιζανίων 6, Weed Allergen Mix 6 (w9 Δασσύλιο + w10 Χηνοπόδo + w11 Γαϊδουράγκαθο + w18 Λάπαθον ξινό) IgE Ab  σε ορό ή πλάσμα αίματος</t>
  </si>
  <si>
    <t>wx6 Weed Allergen Mix 6 (English plantain+Goosefoot or Lambs quarters+Saltwort+Sheep sorrel) IgE Ab [Presence]in Serum or Plasma by Multidisk</t>
  </si>
  <si>
    <t>15275-1</t>
  </si>
  <si>
    <t>wx7 Μίγμα Ζιζανίων 7, Weed Allergen Mix 7 (w7 Μαργαρίτα + w8 Πικραλίδα+w9 Δασσύλιο+ w10 Χηνοπόδo + w12 Χρυσόβεργα) IgE Ab σε ορό ή πλάσμα αίματος</t>
  </si>
  <si>
    <t>wx7 Weed Allergen Mix 7 (Ox-eye daisy+Dandelion+English plantain+Goosefoot or Lambs quarters+Goldenrod) IgE Ab [Presence]in Serum or Plasma by Multidisk</t>
  </si>
  <si>
    <t>15276-9</t>
  </si>
  <si>
    <t>wx209 Μίγμα Ζιζανίων 3, Weed Allergen Mix 209 (w1 Αμβροσία η κοινή + w2 Αμβροσία δυτική + w3 Τρίλοβος) IgE Ab σε ορό ή πλάσμα αίματος</t>
  </si>
  <si>
    <t>wx209 Weed Allergen Mix 209 (Common ragweed+Western ragweed+Giant ragweed) IgE Ab [Presence]in Serum or Plasma by Multidisk</t>
  </si>
  <si>
    <t>15261-1</t>
  </si>
  <si>
    <t>ΠΡΟΣΩΠΙΚΟΥΣ ΚΑΙ ΕΙΔΙΚΟΥΣ ΙΑΤΡΟΥΣ</t>
  </si>
  <si>
    <t>ΑΝΟΣΟΛΟΓΙΑ</t>
  </si>
  <si>
    <t>Αντισώματα  (IgG) έναντι διπλής έλικας DNA (anti–dsDNA) [Units/volume]  σε ορό ή πλάσμα αίματος</t>
  </si>
  <si>
    <t xml:space="preserve">DNA double strand IgG Ab [Units/volume]in Serum or Plasma by Immunoassay  (anti–dsDNA) </t>
  </si>
  <si>
    <t>33799-8</t>
  </si>
  <si>
    <t>Αντισώματα έναντι διπλής έλικας DNA (anti–dsDNA) με ανοσοφθορισμό  ( [Titer] crithidia luciliae immunofluorescence test),  σε ορό ή πλάσμα αίματος</t>
  </si>
  <si>
    <t xml:space="preserve">DNA double strand Ab [Titer]in Serum or Plasma (anti–dsDNA  crithidia luciliae immunofluorescence test)) </t>
  </si>
  <si>
    <t>11013-0 </t>
  </si>
  <si>
    <t>Αντισώματα  (IgG) έναντι Ro/SSA (anti–Ro)  σε ορό ή πλάσμα αίματος</t>
  </si>
  <si>
    <t>Sjogrens syndrome-A extractable nuclear Ab, Ro/SSA (anti–Ro) in Serum or Plasma</t>
  </si>
  <si>
    <t>33569-5</t>
  </si>
  <si>
    <t>Αντισώματα  (IgG) έναντι Ro/SSA 52 (anti–Ro 52)  σε ορό ή πλάσμα αίματος</t>
  </si>
  <si>
    <t>Sjogrens syndrome-A extractable nuclear 52kD Ab,  Ro/SSA 52 (anti–Ro 52)  in Serum or Plasma</t>
  </si>
  <si>
    <t>53017-0</t>
  </si>
  <si>
    <t>Αντισώματα  (IgG) έναντι Ro/SSA 60 (anti–Ro 60)  σε ορό ή πλάσμα αίματος</t>
  </si>
  <si>
    <t>Sjogrens syndrome-A extractable nuclear 60kD Ab,  (anti–Ro 60)  in Serum or Plasma</t>
  </si>
  <si>
    <t>53019-6</t>
  </si>
  <si>
    <t>Αντισώματα  (IgG) έναντι La/SSB (anti–La)  σε ορό ή πλάσμα αίματος</t>
  </si>
  <si>
    <t>Sjogrens syndrome-B extractable nuclear Ab, La/SSB (anti–La) in Serum or Plasma</t>
  </si>
  <si>
    <t>45142-7</t>
  </si>
  <si>
    <t>Αντισώματα  (IgG) έναντι Sm (anti–Sm)  σε ορό ή πλάσμα αίματος</t>
  </si>
  <si>
    <t>Smith extractable nuclear Ab.IgG  (anti–Sm)  in Serum or Plasma</t>
  </si>
  <si>
    <t>33564-6</t>
  </si>
  <si>
    <t>Αντισώματα (IgG) έναντι U1RNP (anti–U1RNP)  σε ορό ή πλάσμα αίματος</t>
  </si>
  <si>
    <t xml:space="preserve">U1 small nuclear ribonucleoprotein Ab (anti–U1RNP)  in Serum or Plasma </t>
  </si>
  <si>
    <t>57662-9</t>
  </si>
  <si>
    <t>Αντισώματα  (IgG) έναντι τοποϊσομεράσης (anti– Scl-70)  σε ορό ή πλάσμα αίματος</t>
  </si>
  <si>
    <t xml:space="preserve">Scl-70 extractable nuclear Ab.IgG,  (anti– Scl-70) in Serum or Plasma </t>
  </si>
  <si>
    <t>47322-3</t>
  </si>
  <si>
    <t>Αντισώματα  (IgG) έναντι κεντρομεριδίου (anti– Centromere)  σε ορό ή πλάσμα αίματος</t>
  </si>
  <si>
    <t>Centromere protein B Ab,  (ACA)   in Serum or Plasma (anti– Centromere))</t>
  </si>
  <si>
    <t>53982-5</t>
  </si>
  <si>
    <t>Αντισώματα  (IgG) έναντι Fibrillarin (anti–Fibrillarin)  σε ορό ή πλάσμα αίματος</t>
  </si>
  <si>
    <t xml:space="preserve">Fibrillarin Ab in Serum or Plasma </t>
  </si>
  <si>
    <t>49963-2</t>
  </si>
  <si>
    <t>Αντισώματα  (IgG) έναντι Ribosomal-P (anti–Rib-P)  σε ορό ή πλάσμα αίματος</t>
  </si>
  <si>
    <t xml:space="preserve">Ribosomal P Ab  (anti–Rib-P)  in Serum or Plasma </t>
  </si>
  <si>
    <t>47301-7</t>
  </si>
  <si>
    <t>Αντισώματα (IgG) έναντι PM-Scl (anti–PM-Scl )  σε ορό ή πλάσμα αίματος</t>
  </si>
  <si>
    <t xml:space="preserve">PM-Scl  extractable nuclear Ab in Serum or Plasma </t>
  </si>
  <si>
    <t>31562-2</t>
  </si>
  <si>
    <t>Αντισώματα (IgG) έναντι RNP70 (anti–RNP70)  σε ορό ή πλάσμα αίματος</t>
  </si>
  <si>
    <t>U1 small nuclear ribonucleoprotein 70kD Ab [Units/volume] (anti–RNP70)  in Serum or Plasma</t>
  </si>
  <si>
    <t>59026-5</t>
  </si>
  <si>
    <t>Αντισώματα  (IgG) έναντι RNA Pol III (anti–RNA Pol III)  σε ορό ή πλάσμα αίματος</t>
  </si>
  <si>
    <t>RNA polymerase III Ab  (anti–RNA Pol III)   in Serum or Plasma</t>
  </si>
  <si>
    <t>53893-4</t>
  </si>
  <si>
    <t>Αντισώματα  (IgG) έναντι Jo–1 (anti–Jo-1)  σε ορό ή πλάσμα αίματος</t>
  </si>
  <si>
    <t>Jo-1 extractable nuclear Ab (anti–Jo-1)   in Serum or Plasma</t>
  </si>
  <si>
    <t>35333-4</t>
  </si>
  <si>
    <t>Αντισώματα (IgG) έναντι PCNA (anti-PCNA[IgG])  σε ορό ή πλάσμα αίματος</t>
  </si>
  <si>
    <t>PCNA extractable nuclear Ab [Presence] (anti-PCNA[IgG]) in Serum or Plasma</t>
  </si>
  <si>
    <t>8088-7</t>
  </si>
  <si>
    <t>Αντισώματα  (IgG) έναντι ιστονών (anti–Histones)  σε ορό ή πλάσμα αίματος</t>
  </si>
  <si>
    <t>Histone Ab [Presence]in Serum or Plasma by Immunoassay</t>
  </si>
  <si>
    <t>58765-9</t>
  </si>
  <si>
    <t xml:space="preserve">ΡΕΥΜΑΤΟΛΟΓΙΑ                                          ΠΝΕΥΜΟΝΟΛΟΓΙΑ - ΦΥΜΑΤΟΛΟΓΙΑ                                                                 ΝΕΥΡΟΛΟΓΙΑ                                                    ΠΑΙΔΙΑΤΡΙΚΗ(αφορά εγγεγραμμένους ως Ειδικούς Παιδίατρους)
</t>
  </si>
  <si>
    <t>Αντισώματα  (IgG) έναντι Mi-2 Ab  σε ορό ή πλάσμα αίματος</t>
  </si>
  <si>
    <t>Mi-2 Ab [Units/​volume]in Serum or Plasma by Immunoassay</t>
  </si>
  <si>
    <t>56637-2 </t>
  </si>
  <si>
    <t xml:space="preserve">Αντισώματα έναντι καρδιολιπίνης IgG (aCL [IgG]) [Units/volume] σε ορό ή πλάσμα αίματος </t>
  </si>
  <si>
    <t>Cardiolipin IgG Ab [Units/volume]in Serum or Plasma by Immunoassay  (aCL [IgG])</t>
  </si>
  <si>
    <t>3181-5</t>
  </si>
  <si>
    <t>Αντισώματα έναντι καρδιολιπίνης IgM (aCL [IgM]) [Units/volume] σε ορό ή πλάσμα αίματος</t>
  </si>
  <si>
    <t>Cardiolipin IgM Ab [Units/volume]in Serum or Plasma by Immunoassay (aCL [IgM])</t>
  </si>
  <si>
    <t>3182-3</t>
  </si>
  <si>
    <t>Αντισώματα έναντι καρδιολιπίνης IgA (aCL [IgA]) [Units/volume] σε ορό ή πλάσμα αίματος</t>
  </si>
  <si>
    <t>Cardiolipin IgA Ab [Units/volume]in Serum or Plasma  (aCL [IgA])</t>
  </si>
  <si>
    <t>8063-0</t>
  </si>
  <si>
    <t>Αντισώματα έναντι β2 γλυκοπρωτεΐνης Ι IgG (anti-β2GPI [IgG])[Units/volume]  σε ορό ή πλάσμα αίματος</t>
  </si>
  <si>
    <t>Beta 2 glycoprotein 1 IgG Ab [Units/volume]in Serum or Plasma by Immunoassay  (anti-β2GPI [IgG])</t>
  </si>
  <si>
    <t>44448-9</t>
  </si>
  <si>
    <t>Αντισώματα έναντι β2 γλυκοπρωτεΐνης Ι IgM (anti-β2GPI [IgM])[Units/volume]  σε ορό ή πλάσμα αίματος</t>
  </si>
  <si>
    <t>Beta 2 glycoprotein 1 IgM Ab [Units/volume]in Serum or Plasma by Immunoassay  (anti-β2GPI [IgM])</t>
  </si>
  <si>
    <t>44449-7</t>
  </si>
  <si>
    <t>Αντισώματα έναντι β2 γλυκοπρωτεΐνης Ι IgA (anti-β2GPI [IgA]) [Units/volume] σε ορό ή πλάσμα αίματος</t>
  </si>
  <si>
    <t xml:space="preserve">Beta 2 glycoprotein 1 IgA Ab [Units/volume]in Serum or Plasma by Immunoassay (anti-β2GPI [IgA])  </t>
  </si>
  <si>
    <t>44447-1</t>
  </si>
  <si>
    <t>Αντισώματα  (IgG) έναντι κιτρουλινοποιημένου πεπτιδίου (anti–CCP/ ACPA) [Units/volume] σε ορό ή πλάσμα αίματος</t>
  </si>
  <si>
    <t>Cyclic citrullinated peptide IgG Ab [Units/volume] (anti–CCP/ ACPA) in Serum or Plasma</t>
  </si>
  <si>
    <t>33935-8</t>
  </si>
  <si>
    <t>Αντισώματα  (IgA) έναντι κιτρουλινοποιημένου πεπτιδίου IgA (anti–CCP/ ACPA IgA) [Units/volume] σε ορό ή πλάσμα αίματος</t>
  </si>
  <si>
    <t>Cyclic citrullinated peptide IgA+IgG Ab [Units/volume] (anti–CCP/ ACPA IgA)  in Serum or Plasma  by Immunoassay</t>
  </si>
  <si>
    <t>57093-7</t>
  </si>
  <si>
    <t>Αντισώματα  (IgG) έναντι κυτταροπλάσματος ουδετεροφίλων (ANCA–PR3) [Units/volume] σε ορό ή πλάσμα αίματος</t>
  </si>
  <si>
    <t>Proteinase 3 Ab [Units/volume]  (ANCA–PR3) in Serum or Plasma by Immunoassay</t>
  </si>
  <si>
    <t>46267-1</t>
  </si>
  <si>
    <t>Αντισώματα  (IgG) έναντι κυτταροπλάσματος ουδετεροφίλων (ANCA–C),Έμμεσος ανοσοφθορισμός IFA  σε ορό ή πλάσμα αίματος</t>
  </si>
  <si>
    <t>Neutrophil cytoplasmic Ab.classic [Titer]  (ANCA–C) in Serum or Plasma by Immunofluorescence</t>
  </si>
  <si>
    <t>14277-8 </t>
  </si>
  <si>
    <t>Αντισώματα  (IgG) έναντι κυτταροπλάσματος ουδετεροφίλων (ANCA–MPO)  [Units/volume] σε ορό ή πλάσμα αίματος</t>
  </si>
  <si>
    <t>Myeloperoxidase Ab [Units/volume]  (ANCA–MPO)  in Serum or Plasma by Immunoassay</t>
  </si>
  <si>
    <t>46266-3</t>
  </si>
  <si>
    <t>Αντισώματα  (IgG) έναντι κυτταροπλάσματος ουδετεροφίλων (ANCA–P IFA), Έμμεσος ανοσοφθορισμός IFA  σε ορό ή πλάσμα αίματος</t>
  </si>
  <si>
    <t>Neutrophil cytoplasmic Ab.perinuclear [Titer]  (ANCA–P  IFA) in Serum or Plasma by Immunofluorescence</t>
  </si>
  <si>
    <t>14278-6 </t>
  </si>
  <si>
    <t xml:space="preserve">ΡΕΥΜΑΤΟΛΟΓIA                                               ΝΕΦΡΟΛΟΓΙΑ
ΠΑΘΟΛΟΓΙΑ (αφορά εγγεγραμμένους ως Ειδικούς Παθολόγους)                                                     ΠΝΕΥΜΟΝΟΛΟΓΙΑ - ΦΥΜΑΤΟΛΟΓΙΑ                           ΠΑΙΔΙΑΤΡΙΚΗ(αφορά εγγεγραμμένους ως Ειδικούς Παιδίατρους)                                                             </t>
  </si>
  <si>
    <t>Αντισώματα  (IgG) έναντι βασικής μεμβράνης του νεφρικού σπειράματος (anti–GBM)  σε ορό ή πλάσμα αίματος</t>
  </si>
  <si>
    <t>Glomerular basement membrane Ab [Units/volume] (anti–GBM) in Serum or Plasma by Immunoassay</t>
  </si>
  <si>
    <t>59394-7</t>
  </si>
  <si>
    <t>Αντισώματα (IgG) έναντι μιτοχονδρίων (AMA M2)  σε ορό ή πλάσμα αίματος</t>
  </si>
  <si>
    <t xml:space="preserve">Mitochondria M2 Ab [Presence]in Serum or Plasma (AMA M2) </t>
  </si>
  <si>
    <t>26054-7</t>
  </si>
  <si>
    <t>Αντισώματα  (IgG) έναντι μιτοχονδρίων (AMA) - Έμμεσος ανοσοφθορισμός IFA  σε ορό ή πλάσμα αίματος</t>
  </si>
  <si>
    <t>Mitochondria Ab [Titer]in Serum or Plasma by Immunofluorescence</t>
  </si>
  <si>
    <t>5247-2</t>
  </si>
  <si>
    <t>Αντισώματα (IgG) έναντι λείων μυϊκών ινών (LC-1)  σε ορό ή πλάσμα αίματος</t>
  </si>
  <si>
    <t>Smooth muscle Ab [Presence]in Serum or Plasma (LC-1)</t>
  </si>
  <si>
    <t>14252-1</t>
  </si>
  <si>
    <t>Αντισώματα  (IgG) έναντι λείων μυϊκών ινών (ASMA) - Έμμεσος ανοσοφθορισμός IFA σε ορό ή πλάσμα αίματος</t>
  </si>
  <si>
    <t>Smooth muscle Ab [Presence] (ASMA) in Serum or Plasma by Immunofluorescence</t>
  </si>
  <si>
    <t>26971-2</t>
  </si>
  <si>
    <t>Μικροσωμιακά αντισώματα  (IgG) ήπατος, νεφρού (Liver Kidney Microsome - LKM 1) Immunoblot  σε ορό ή πλάσμα αίματος</t>
  </si>
  <si>
    <t>Liver kidney microsomal 1 Ab [Presence] (LKM1) in Serum or Plasma by Immunoblot</t>
  </si>
  <si>
    <t>59072-9</t>
  </si>
  <si>
    <t>Μικροσωμιακά αντισώματα  (IgG) ήπατος, νεφρού (Liver Kidney Microsome - LKM 1) ELISA  σε ορό ή πλάσμα αίματος</t>
  </si>
  <si>
    <t>Liver kidney microsomal 1 IgG Ab [Presence](LKM1)  in Serum or Plasma by ELISA</t>
  </si>
  <si>
    <t>43234-4</t>
  </si>
  <si>
    <t>Αντισώματα έναντι διαλυτού αντιγόνου ήπατος και παγκρέατος IgG (Liver soluble antigen/liver pancreas - SLA/LP)Immunoblot  σε ορό ή πλάσμα αίματος</t>
  </si>
  <si>
    <t>Soluble liver Ab [Presence] ( SLA/LP) in Serum or Plasma by Immunoassay</t>
  </si>
  <si>
    <t>57450-9</t>
  </si>
  <si>
    <t>Αντισώματα  (IgG) έναντι μιτοχονδρίων (AMA -M2)Immunoblot  σε ορό ή πλάσμα αίματος</t>
  </si>
  <si>
    <t>Mitochondria M2 Ab [Presence]in Serum or Plasma byImmunoblot</t>
  </si>
  <si>
    <t>56735-4</t>
  </si>
  <si>
    <t>Αντισώματα  (IgG) έναντι μιτοχονδρίων  M2-3E Immunoblot  σε ορό ή πλάσμα αίματος</t>
  </si>
  <si>
    <t>Mitochondria M2-3E Ab [Presence]in Serum or Plasma by Immunoassay</t>
  </si>
  <si>
    <t>81727-0</t>
  </si>
  <si>
    <t>Αντισώματα  (IgG) έναντι Sp100Immunoblot  σε ορό ή πλάσμα αίματος</t>
  </si>
  <si>
    <t>sp100 IgG ab [Presence]in Serum or Plasma by Immunoassay</t>
  </si>
  <si>
    <t>82932-5</t>
  </si>
  <si>
    <t>Αντισώματα  (IgG) έναντι gp210 Immunoblot  σε ορό ή πλάσμα αίματος</t>
  </si>
  <si>
    <t>Nuclear pore protein gp210 Ab [Presence]in Serum or Plasma byImmunoblot</t>
  </si>
  <si>
    <t>56716-4</t>
  </si>
  <si>
    <t>Αντισώματα  (IgG) έναντι PML Immunoblot  σε ορό ή πλάσμα αίματος</t>
  </si>
  <si>
    <t>PML Ab [Presence]in Serum or Plasma byImmunoblot</t>
  </si>
  <si>
    <t>56753-7</t>
  </si>
  <si>
    <t>Αντισώματα (IgG) έναντι των γαστρικών τοιχωματικών κυττάρων (APCA) [Units/volume] σε ορό ή πλάσμα αίματος</t>
  </si>
  <si>
    <t>Parietal cell Ab [Units/​volume] (APCA) in Serum or Plasma by Immunoassay</t>
  </si>
  <si>
    <t>56147-2 </t>
  </si>
  <si>
    <t>Αντισώματα έναντι των γαστρικών τοιχωματικών κυττάρων με ανοσοφθορισμό IFA   (αντι- τοιχωματικά αντισώματα , Parietal cell Ab Immunofluorescence -IFA)  σε ορό ή πλάσμα αίματος</t>
  </si>
  <si>
    <t>Parietal cell Ab [Titer] (APCA)  in Serum or Plasma by Immunofluorescence IFA</t>
  </si>
  <si>
    <t>5271-2</t>
  </si>
  <si>
    <t>Αντισώματα έναντι του Ενδογενούς Παράγοντα [Units/volume](Intrinsic factor Ab)</t>
  </si>
  <si>
    <t>Intrinsic factor Ab [Units/​volume] in Serum</t>
  </si>
  <si>
    <t>11564-2 </t>
  </si>
  <si>
    <t>Αντισώματα έναντι της Ιστικής τρανσγλουταμινάσης (IgG)  [Units/volume]σε ορό ή πλάσμα αίματος  (anti tTG-IgG)</t>
  </si>
  <si>
    <t>Tissue transglutaminase IgG Ab [Units/volume]in Serum or Plasma by Immunoassay  (anti tTG-IgG)</t>
  </si>
  <si>
    <t>56537-4</t>
  </si>
  <si>
    <t>Αντισώματα έναντι γλιαδίνης (γλουτένη) Diamidated Peptides  IgA  (anti–DGP – IgA)  σε ορό ή πλάσμα αίματος</t>
  </si>
  <si>
    <t xml:space="preserve">Gliadin peptide IgA Ab [Presence]in Serum or Plasma by Immunoassay (anti–DGP – IgA) </t>
  </si>
  <si>
    <t>47393-4</t>
  </si>
  <si>
    <t>Αντισώματα έναντι γλιαδίνης (γλουτένη) Diamidated Peptides  IgG ((anti–DGP – IgG)  σε ορό ή πλάσμα αίματος</t>
  </si>
  <si>
    <t xml:space="preserve">Gliadin peptide IgG Ab [Presence]in Serum or Plasma by Immunoassay (anti–DGP – IgG) </t>
  </si>
  <si>
    <t>47394-2</t>
  </si>
  <si>
    <t>Αντισώματα  (IgA) έναντι Ενδομυΐου, EMA IgA[IIF]-[Έμμεσος ανοσοφθορισμός σε υπόστρωμα Endomysium, immunofluorescence test]  σε ορό ή πλάσμα αίματος</t>
  </si>
  <si>
    <t>Endomysium IgA  Ab [Titer]in Serum or Plasma by Immunofluorescence  EMA IgA[IIF]</t>
  </si>
  <si>
    <t>27038-9</t>
  </si>
  <si>
    <t xml:space="preserve">Αντισώματα  (IgG) έναντι Ενδομυΐου, EMA IgG[IIF]-[Έμμεσος ανοσοφθορισμός σε υπόστρωμα Endomysium immunofluorescence test]  σε ορό ή πλάσμα αίματος </t>
  </si>
  <si>
    <t>Endomysium IgG Ab [Titer]in Serum or Plasma by Immunofluorescence EMA IgG[IIF]</t>
  </si>
  <si>
    <t>51699-7</t>
  </si>
  <si>
    <t>Αντισώματα έναντι Καλπροτεκτίνης (Anti - Calprotectin) [Mass/mass] σε δείγμα Κοπράνων</t>
  </si>
  <si>
    <t>Calprotectin [Mass/mass] in Stool</t>
  </si>
  <si>
    <t>38445-3</t>
  </si>
  <si>
    <t>Αντισώματα IgG έναντι Σακχαρομύκητα cerevisiae (ASCA [IgG]) [Units/volume]  σε ορό ή πλάσμα αίματος</t>
  </si>
  <si>
    <t>Baker's yeast IgG Ab [Units/volume]  (ASCA [IgG])   in Serum or Plasma by Immunoassay</t>
  </si>
  <si>
    <t>47321-5</t>
  </si>
  <si>
    <t>Αντισώματα IgA έναντι Σακχαρομύκητα cerevisiae (ASCA [IgA]) [Units/volume]  σε ορό ή πλάσμα αίματος</t>
  </si>
  <si>
    <t>Baker's yeast IgA Ab [Units/volume]  (ASCA [IgA])   in Serum or Plasma by Immunoassay</t>
  </si>
  <si>
    <t>47320-7</t>
  </si>
  <si>
    <t>Ελεύθερη Τριιωδοθυρονίνη (Free T3, FT3)  [Moles/volume] σε ορό ή πλάσμα αίματος</t>
  </si>
  <si>
    <t>Triiodothyronine (T3) Free [Moles/volume] ( Free T3) in Serum or Plasma                   ( Free T3, FT3)</t>
  </si>
  <si>
    <t>14928-6</t>
  </si>
  <si>
    <t>Θυρεοτρόπος Ορμόνη 10΄ (TSH 10΄) [Units/volume] σε ορό ή πλάσμα αίματος</t>
  </si>
  <si>
    <t>Thyrotropin [Units/volume]in Serum or Plasma  --10 minutes post XXX challenge  (TSH 10΄)</t>
  </si>
  <si>
    <t>12933-8</t>
  </si>
  <si>
    <t>Θυρεοτρόπος Ορμόνη 15΄ (TSH 15΄)[Units/volume]  σε ορό ή πλάσμα αίματος</t>
  </si>
  <si>
    <t>Thyrotropin [Units/volume]in Serum or Plasma  --15 minutes post dose TRH IV (TSH 15΄)</t>
  </si>
  <si>
    <t>44935-5</t>
  </si>
  <si>
    <t>Θυρεοτρόπος Ορμόνη 20΄ (TSH 20΄)[Units/volume]  σε ορό ή πλάσμα αίματος</t>
  </si>
  <si>
    <t>Thyrotropin [Units/volume]in Serum or Plasma  --20 minutes post dose TRH  (TSH 20΄)</t>
  </si>
  <si>
    <t>50541-2</t>
  </si>
  <si>
    <t>Θυρεοτρόπος Ορμόνη 30΄ (TSH 30΄)[Units/volume]  σε ορό ή πλάσμα αίματος</t>
  </si>
  <si>
    <t>Thyrotropin [Units/volume]in Serum or Plasma  --30 minutes post dose TRH (TSH 30΄)</t>
  </si>
  <si>
    <t>33258-5</t>
  </si>
  <si>
    <t>Θυρεοτρόπος Ορμόνη 60΄ (TSH 60΄)[Units/volume]  σε ορό ή πλάσμα αίματος</t>
  </si>
  <si>
    <t>Thyrotropin [Units/volume]in Serum or Plasma  --1 hour post dose TRH IV (TSH 60΄)</t>
  </si>
  <si>
    <t>14998-9</t>
  </si>
  <si>
    <t>Θυρεοτρόπος Ορμόνη 90΄ (TSH 90΄)[Units/volume]  σε ορό ή πλάσμα αίματος</t>
  </si>
  <si>
    <t>Thyrotropin [Units/volume]in Serum or Plasma  --1.5 hours post dose TRH (TSH 90΄)</t>
  </si>
  <si>
    <t>33260-1</t>
  </si>
  <si>
    <t>Θυρεοτρόπος Ορμόνη 120΄ (TSH 120΄) [Units/volume] σε ορό ή πλάσμα αίματος</t>
  </si>
  <si>
    <t>Thyrotropin [Units/volume]in Serum or Plasma  --2 hours post dose TRH (TSH 120΄)</t>
  </si>
  <si>
    <t>33261-9</t>
  </si>
  <si>
    <t>Παραθορμόνη (Ακέραιο μόριο) Parathyroid Hormone (Intact PTH) [Mass/volume] σε ορό ή πλάσμα αίματος</t>
  </si>
  <si>
    <t>Parathyrin.intact [Mass/volume]in Serum or Plasma   (Intact PTH)</t>
  </si>
  <si>
    <t>2731-8</t>
  </si>
  <si>
    <t>Αντισώματα Υποδοχέας Θυρεοτροπίνης  (TSH Receptor Ab, TR-Ab,TSI) [Units/volume] σε ορό ή πλάσμα αίματος</t>
  </si>
  <si>
    <t>Thyrotropin receptor Ab [Units/volume]in Serum or Plasma by Immunoassay  (TSH Receptor Ab, TR-Ab,TSI)</t>
  </si>
  <si>
    <t>57416-0</t>
  </si>
  <si>
    <t>Αντισώματα έναντι της Θυρεοσφαιρίνης (THG -Thyroglobulin Ab)  [Units/​volume] σε ορό ή πλάσμα αίματος</t>
  </si>
  <si>
    <t>Thyroglobulin Ab [Units/​volume]in Serum or Plasma  (THG -Thyroglobulin)</t>
  </si>
  <si>
    <t>8098-6</t>
  </si>
  <si>
    <t>Αντισώματα έναντι της Θυρεοειδικής Υπεροξιδάσης (TPO) [Units/​volume] σε ορό ή πλάσμα αίματος</t>
  </si>
  <si>
    <t xml:space="preserve">Thyroperoxidase Ab [Units/volume]in Serum or Plasma   (TPO) </t>
  </si>
  <si>
    <t>8099-4</t>
  </si>
  <si>
    <t>Αντισώματα υποδοχέα ορμόνης θυρεοειδούς σε ορό ή πλάσμα αίματος Thyroid Stimulating Hormone Receptor Antibody (TRAb)  [Units/​volume]</t>
  </si>
  <si>
    <t xml:space="preserve">Thyrotropin receptor Ab [Units/​volume] in Serum or Plasma Antibody (TRAb)  </t>
  </si>
  <si>
    <t>5385-0 </t>
  </si>
  <si>
    <t>Βιταμίνη 25-Υδροξυ D (25-ΟΗ Vitamin D, Vit D) σε ορό ή πλάσμα αίματος [Mass/volume]</t>
  </si>
  <si>
    <t>25-Hydroxycalciferol [Mass/volume] in Serum or Plasma                 (25-ΟΗ Vitamin D, Vit D)</t>
  </si>
  <si>
    <t>49054-0</t>
  </si>
  <si>
    <t>ΕΞΕΙΔΙΚΕΥΣΗ ΣΤΗΝ ΛΟΙΜΩΞΙΟΛΟΓΙΑ</t>
  </si>
  <si>
    <t>Άμεση ανίχνευση του Influenza virus A&amp;B με την μέθοδο της ανοσοχρωματογραφίας.</t>
  </si>
  <si>
    <t>72356-9 </t>
  </si>
  <si>
    <t>Μικροβιολογία</t>
  </si>
  <si>
    <t>Άμεση μοριακή ανίχνευση του Influenza virus A&amp;B σε ρινοφαρυγγικό επίχρισμα ή βρογχοκυψελιδικό έκπλυμα (BAL)</t>
  </si>
  <si>
    <t xml:space="preserve">Άμεση μοριακή ανίχνευση του RSV σε ρινοφαρυγγικό επίχρισμα ή βρογχοκυψελιδικό έκπλυμα (BAL) </t>
  </si>
  <si>
    <t>Άμεση μοριακή ανίχνευση του RSV σε ρινοφαρυγγικό επίχρισμα ή βρογχοκυψελιδικό έκπλυμα (BAL)</t>
  </si>
  <si>
    <t>Άμεση μοριακή ανίχνευση του Influenza virus A&amp;B και RSV σε ρινοφαρυγγικό επίχρισμα ή βρογχοκυψελιδικό έκπλυμα (BAL)</t>
  </si>
  <si>
    <t>Ολικό Ειδικό Προστατικό Αντιγόνο (total prostate specific antigen PSA) σε ορό ή πλάσμα αίματος [Mass/volume]</t>
  </si>
  <si>
    <t>Prostate specific Ag [Mass/volume]in Serum or Plasma   (total prostate specific antigen PSA)</t>
  </si>
  <si>
    <t>2857-1</t>
  </si>
  <si>
    <t>Ελεύθερο Προστατικό Αντιγόνο (free prostate specific antigen fPSA, Free PSA) σε ορό ή πλάσμα αίματος [Mass/volume]</t>
  </si>
  <si>
    <t xml:space="preserve">Prostate Specific Ag Free [Mass/volume]in Serum or Plasma </t>
  </si>
  <si>
    <t>ΕΙΔΙΚΟΥΣ ΙΑΤΡΟΥΣ</t>
  </si>
  <si>
    <t>Καρκινοεμβρυικό Αντιγόνο (Carcinoembryonic Ag - CEA) σε ορό ή πλάσμα αίματος [Mass/volume]</t>
  </si>
  <si>
    <t>Carcinoembryonic Ag [Mass/volume]in Serum or Plasma  (CEA)</t>
  </si>
  <si>
    <t>2039-6</t>
  </si>
  <si>
    <t>Καρκινοεμβρυικό Αντιγόνο 15-3 (CA 15-3 tumor antigen) σε ορό ή πλάσμα αίματος [Units/​volume]</t>
  </si>
  <si>
    <t xml:space="preserve">Cancer Ag 15-3 [Units/volume]in Serum or Plasma   (CA 15-3) </t>
  </si>
  <si>
    <t>6875-9</t>
  </si>
  <si>
    <t>Καρκινοεμβρυικό Αντιγόνο 19-9 (CA 19-9) σε ορό ή πλάσμα αίματος [Units/​volume]</t>
  </si>
  <si>
    <t>Cancer Ag 19-9 [Units/volume]in Serum or Plasma   (CA 19-9)</t>
  </si>
  <si>
    <t>24108-3</t>
  </si>
  <si>
    <t>Καρκινοεμβρυικό Αντιγόνο 72-4 (CA 72-4) σε ορό ή πλάσμα αίματος [Units/​volume]</t>
  </si>
  <si>
    <t>Cancer Ag 72-4 [Units/volume]in Serum or Plasma   (CA 72-4)</t>
  </si>
  <si>
    <t>17843-4</t>
  </si>
  <si>
    <t>Καρκινοεμβρυικό Αντιγόνο 242 (CA 242) σε ορό ή πλάσμα αίματος</t>
  </si>
  <si>
    <t>Cancer Ag 242 [Presence]in Serum or Plasma   (CA 242)</t>
  </si>
  <si>
    <t>2011-5</t>
  </si>
  <si>
    <t>Κυτταροκερατίνη 19 (CK 19  CYFRA 21-1) σε ορό ή πλάσμα αίματος[Mass/volume]</t>
  </si>
  <si>
    <t>Cytokeratin 19 [Mass/volume]in Serum or Plasma    (CK 19  CYFRA 21-1)</t>
  </si>
  <si>
    <t>25390-6</t>
  </si>
  <si>
    <t>Καρκινικό Αντιγόνο 50 (Cancer Ag 50, CA50) σε ορό ή πλάσμα αίματος [Units/volume]</t>
  </si>
  <si>
    <t>Cancer Ag 50 [Units/volume]in Serum or Plasma  (CA50)</t>
  </si>
  <si>
    <t>34256-8</t>
  </si>
  <si>
    <t>Παράγοντας Νέκρωσης των Όγκων TNFa (Tumour Necrosis Factors TNFa) σε ορό ή πλάσμα αίματος [Mass/volume]</t>
  </si>
  <si>
    <t>Tumor necrosis factor.alpha [Mass/volume]in Serum or Plasma  TNFa</t>
  </si>
  <si>
    <t>3074-2</t>
  </si>
  <si>
    <t>Αλφα -1 Εμβρυική Πρωτεΐνη  (Alpha-1-Fetoprotein - AFP) σε ορό ή πλάσμα αίματος [Units/volume]</t>
  </si>
  <si>
    <t xml:space="preserve">Alpha-1-Fetoprotein [Units/volume]in Serum or Plasma </t>
  </si>
  <si>
    <t>19176-7</t>
  </si>
  <si>
    <t>Επίπεδα Θυρεοσφαιρίνης (Thyroglobulin levels, THG) [Mass/​volume]σε ορό ή πλάσμα αίματος</t>
  </si>
  <si>
    <t xml:space="preserve">Thyroglobulin [Mass/​volume] in Serum or Plasma (Thyroglobulin levels, THG ) </t>
  </si>
  <si>
    <t>3013-0 </t>
  </si>
  <si>
    <t>Ειδική Νευρωνική Ενολάση (Neuron Specific Enolase -NSE) σε ορό ή πλάσμα αίματος[Mass/volume]</t>
  </si>
  <si>
    <t xml:space="preserve">Enolase.neuron specific [Mass/volume]in Serum or Plasma </t>
  </si>
  <si>
    <t>15060-7</t>
  </si>
  <si>
    <t>β- χοριακή γοναδοτροπίνη Ελεύθερη, β–hCG Free, Serum/Plasma σε ορό ή πλάσμα αίματος [Mass/volume]</t>
  </si>
  <si>
    <t>Choriogonadotropin.beta subunit free [Mass/volume]in Serum or Plasma  β–hCG Free</t>
  </si>
  <si>
    <t>25373-2</t>
  </si>
  <si>
    <t>Καλσιτονίνη (Calcitonin) σε ορό ή πλάσμα αίματος[Mass/volume]</t>
  </si>
  <si>
    <t xml:space="preserve">Calcitonin [Mass/volume]in Serum or Plasma </t>
  </si>
  <si>
    <t>1992-7</t>
  </si>
  <si>
    <t xml:space="preserve">Χρωμογρανίνη Α  σε ορό ή πλάσμα αίματος [Mass/volume] </t>
  </si>
  <si>
    <t>Chromogranin A [Mass/volume] in Serum or Plasma</t>
  </si>
  <si>
    <t>9811-1</t>
  </si>
  <si>
    <t>ΒΙΟΧΗΜΕΙΑ</t>
  </si>
  <si>
    <t>ΝΕΥΡΟΛΟΓΙΑ                                                     ΝΕΥΡΟΧΕΙΡΟΥΡΓΙΚΗ</t>
  </si>
  <si>
    <t>Ακβαπορίνη (Aquaporin 4 receptor IgG Ab) σε ορό ή πλάσμα αίματος[Titer]</t>
  </si>
  <si>
    <t>Aquaporin 4 receptor IgG Ab [Titer]in Serum or Plasma  by Immunofluorescence</t>
  </si>
  <si>
    <t>61430-5</t>
  </si>
  <si>
    <t>Αντισώματα Υποδoχέα  Ακετυλχολίνης (Acetylcholine receptor Ab) σε ορό ή πλάσμα αίματος[Moles/volume] AChR</t>
  </si>
  <si>
    <t>Acetylcholine receptor Ab [Moles/volume]in Serum or Plasma AChR</t>
  </si>
  <si>
    <t>20427-1</t>
  </si>
  <si>
    <t>Διαλυτός Υποδοχέας τύπου Τυροσίνης Κινάσης  ( Anti Musk ) σε ορό ή πλάσμα αίματος[Units/volume]</t>
  </si>
  <si>
    <t xml:space="preserve"> Muscle specific receptor tyrosine kinase Ab [Units/volume]in Serum or Plasma by Immunoassay</t>
  </si>
  <si>
    <t>57436-8</t>
  </si>
  <si>
    <t>ΜΟΝΟ ΕΡΓΑΣΤΗΡΙΑ</t>
  </si>
  <si>
    <r>
      <rPr>
        <b/>
        <sz val="11"/>
        <color rgb="FF000000"/>
        <rFont val="Arial"/>
        <family val="2"/>
      </rPr>
      <t>ΓΙΑ ΧΡΗΣΗ ΑΠΌ ΤΟ ΕΡΓΑΣΤΗΡΙΟ</t>
    </r>
    <r>
      <rPr>
        <sz val="11"/>
        <color rgb="FF000000"/>
        <rFont val="Arial"/>
        <family val="2"/>
      </rPr>
      <t xml:space="preserve"> Όγκος Ούρων ( Urine Volume )</t>
    </r>
  </si>
  <si>
    <r>
      <rPr>
        <b/>
        <sz val="11"/>
        <color rgb="FF000000"/>
        <rFont val="Arial"/>
        <family val="2"/>
      </rPr>
      <t xml:space="preserve">LAB USE ONLY </t>
    </r>
    <r>
      <rPr>
        <sz val="11"/>
        <color rgb="FF000000"/>
        <rFont val="Arial"/>
        <family val="2"/>
      </rPr>
      <t>Volume of unspecified time Urine</t>
    </r>
  </si>
  <si>
    <t>19153-6</t>
  </si>
  <si>
    <r>
      <rPr>
        <b/>
        <sz val="11"/>
        <color rgb="FF000000"/>
        <rFont val="Arial"/>
        <family val="2"/>
      </rPr>
      <t xml:space="preserve">ΓΙΑ ΧΡΗΣΗ ΑΠΌ ΤΟ ΕΡΓΑΣΤΗΡΙΟ </t>
    </r>
    <r>
      <rPr>
        <sz val="11"/>
        <color rgb="FF000000"/>
        <rFont val="Arial"/>
        <family val="2"/>
      </rPr>
      <t xml:space="preserve"> Αντισώματα έναντι του Κυτταρομεγαλοϊού ΙgG Avidity test σε ορό ή πλάσμα αίματος (anti- CMV IgG Avidity)[Ratio]</t>
    </r>
  </si>
  <si>
    <r>
      <rPr>
        <b/>
        <sz val="11"/>
        <color rgb="FF000000"/>
        <rFont val="Arial"/>
        <family val="2"/>
      </rPr>
      <t>FOR LAB USE ONLY</t>
    </r>
    <r>
      <rPr>
        <sz val="11"/>
        <color rgb="FF000000"/>
        <rFont val="Arial"/>
        <family val="2"/>
      </rPr>
      <t xml:space="preserve"> Cytomegalovirus IgG Ab avidity [Ratio]in Serum or Plasma  by Immunoassay (anti- CMV IgG Avidity)</t>
    </r>
  </si>
  <si>
    <t xml:space="preserve">52984-2  </t>
  </si>
  <si>
    <r>
      <rPr>
        <b/>
        <sz val="11"/>
        <color rgb="FF000000"/>
        <rFont val="Arial"/>
        <family val="2"/>
      </rPr>
      <t xml:space="preserve">ΓΙΑ ΧΡΗΣΗ ΑΠΌ ΤΟ ΕΡΓΑΣΤΗΡΙΟ </t>
    </r>
    <r>
      <rPr>
        <sz val="11"/>
        <color rgb="FF000000"/>
        <rFont val="Arial"/>
        <family val="2"/>
      </rPr>
      <t xml:space="preserve"> Αντισώματα έναντι του ιού ερυθράς IgG Avidity σε ορό ή πλάσμα αίματος (Rubella virus IgG  Avidity) %</t>
    </r>
  </si>
  <si>
    <r>
      <rPr>
        <b/>
        <sz val="11"/>
        <color rgb="FF000000"/>
        <rFont val="Arial"/>
        <family val="2"/>
      </rPr>
      <t>FOR LAB USE ONLY</t>
    </r>
    <r>
      <rPr>
        <sz val="11"/>
        <color rgb="FF000000"/>
        <rFont val="Arial"/>
        <family val="2"/>
      </rPr>
      <t xml:space="preserve"> Rubella virus IgG Ab avidity [Units/volume]in Serum or Plasma%</t>
    </r>
  </si>
  <si>
    <t>34421-8</t>
  </si>
  <si>
    <r>
      <rPr>
        <b/>
        <sz val="11"/>
        <color rgb="FF000000"/>
        <rFont val="Arial"/>
        <family val="2"/>
      </rPr>
      <t xml:space="preserve">ΓΙΑ ΧΡΗΣΗ ΑΠΌ ΤΟ ΕΡΓΑΣΤΗΡΙΟ </t>
    </r>
    <r>
      <rPr>
        <sz val="11"/>
        <color rgb="FF000000"/>
        <rFont val="Arial"/>
        <family val="2"/>
      </rPr>
      <t xml:space="preserve"> Αντισώματα έναντι του Τοξοπλάσματος IgA σε ορό ή πλάσμα αίματος (Toxoplasma gondii IgA)[Units/volume]</t>
    </r>
  </si>
  <si>
    <r>
      <rPr>
        <b/>
        <sz val="11"/>
        <rFont val="Arial"/>
        <family val="2"/>
      </rPr>
      <t>FOR LAB USE ONLY</t>
    </r>
    <r>
      <rPr>
        <sz val="11"/>
        <rFont val="Arial"/>
        <family val="2"/>
      </rPr>
      <t xml:space="preserve"> Toxoplasma gondii IgA Ab [Units/volume]in Serum or Plasma</t>
    </r>
  </si>
  <si>
    <t>22578-9</t>
  </si>
  <si>
    <t>MIKΡΟΒΙΟΛΟΓΙΑ</t>
  </si>
  <si>
    <r>
      <rPr>
        <b/>
        <sz val="11"/>
        <color rgb="FF000000"/>
        <rFont val="Arial"/>
        <family val="2"/>
      </rPr>
      <t xml:space="preserve">ΓΙΑ ΧΡΗΣΗ ΑΠΌ ΤΟ ΕΡΓΑΣΤΗΡΙΟ </t>
    </r>
    <r>
      <rPr>
        <sz val="11"/>
        <color rgb="FF000000"/>
        <rFont val="Arial"/>
        <family val="2"/>
      </rPr>
      <t xml:space="preserve"> Αντισώματα έναντι του Τοξοπλάσματος ΙgG Avidity test σε ορό ή πλάσμα αίματος (Toxoplasma gondii IgG Avidity) %Avi</t>
    </r>
  </si>
  <si>
    <r>
      <rPr>
        <b/>
        <sz val="11"/>
        <color rgb="FF000000"/>
        <rFont val="Arial"/>
        <family val="2"/>
      </rPr>
      <t xml:space="preserve">FOR LAB USE ONLY </t>
    </r>
    <r>
      <rPr>
        <sz val="11"/>
        <color rgb="FF000000"/>
        <rFont val="Arial"/>
        <family val="2"/>
      </rPr>
      <t>Toxoplasma gondii IgG Ab avidity [Units/volume]in Serum or Plasma by Immunoassay %Avi</t>
    </r>
  </si>
  <si>
    <t>56990-5</t>
  </si>
  <si>
    <r>
      <rPr>
        <b/>
        <sz val="11"/>
        <rFont val="Arial"/>
        <family val="2"/>
      </rPr>
      <t xml:space="preserve">ΓΙΑ ΧΡΗΣΗ ΑΠΌ ΤΟ ΕΡΓΑΣΤΗΡΙΟ </t>
    </r>
    <r>
      <rPr>
        <sz val="11"/>
        <rFont val="Arial"/>
        <family val="2"/>
      </rPr>
      <t>Ταυτοποίηση σε επίπεδο είδους αεροβίου μικροοργανισμού 1 από καλλιέργεια με αυτόματοποιημένη μέθοδο</t>
    </r>
  </si>
  <si>
    <r>
      <rPr>
        <b/>
        <sz val="11"/>
        <color rgb="FF000000"/>
        <rFont val="Arial"/>
        <family val="2"/>
      </rPr>
      <t xml:space="preserve">FOR LAB USE ONLY </t>
    </r>
    <r>
      <rPr>
        <sz val="11"/>
        <color rgb="FF000000"/>
        <rFont val="Arial"/>
        <family val="2"/>
      </rPr>
      <t>Identification at species level of aerobic microorganism 1 from culture by automated method</t>
    </r>
  </si>
  <si>
    <t>23667-9 </t>
  </si>
  <si>
    <r>
      <rPr>
        <b/>
        <sz val="11"/>
        <rFont val="Arial"/>
        <family val="2"/>
      </rPr>
      <t xml:space="preserve">ΓΙΑ ΧΡΗΣΗ ΑΠΌ ΤΟ ΕΡΓΑΣΤΗΡΙΟ </t>
    </r>
    <r>
      <rPr>
        <sz val="11"/>
        <rFont val="Arial"/>
        <family val="2"/>
      </rPr>
      <t>Ταυτοποίηση σε επίπεδο είδους αεροβίου μικροοργανισμού 2 από καλλιέργεια με αυτόματοποιημένη μέθοδο</t>
    </r>
  </si>
  <si>
    <r>
      <rPr>
        <b/>
        <sz val="11"/>
        <color rgb="FF000000"/>
        <rFont val="Arial"/>
        <family val="2"/>
      </rPr>
      <t xml:space="preserve">FOR LAB USE ONLY </t>
    </r>
    <r>
      <rPr>
        <sz val="11"/>
        <color rgb="FF000000"/>
        <rFont val="Arial"/>
        <family val="2"/>
      </rPr>
      <t>Identification at species level of aerobic microorganism 2 from culture by automated method</t>
    </r>
  </si>
  <si>
    <t>44841-5 </t>
  </si>
  <si>
    <r>
      <rPr>
        <b/>
        <sz val="11"/>
        <rFont val="Arial"/>
        <family val="2"/>
      </rPr>
      <t xml:space="preserve">ΓΙΑ ΧΡΗΣΗ ΑΠΌ ΤΟ ΕΡΓΑΣΤΗΡΙΟ </t>
    </r>
    <r>
      <rPr>
        <sz val="11"/>
        <rFont val="Arial"/>
        <family val="2"/>
      </rPr>
      <t>Ταυτοποίηση σε επίπεδο είδους αεροβίου μικροοργανισμού 3 από καλλιέργεια με αυτόματοποιημένη μέθοδο</t>
    </r>
  </si>
  <si>
    <r>
      <rPr>
        <b/>
        <sz val="11"/>
        <color rgb="FF000000"/>
        <rFont val="Arial"/>
        <family val="2"/>
      </rPr>
      <t>FOR LAB USE ONLY</t>
    </r>
    <r>
      <rPr>
        <sz val="11"/>
        <color rgb="FF000000"/>
        <rFont val="Arial"/>
        <family val="2"/>
      </rPr>
      <t xml:space="preserve"> Identification at species level of aerobic microorganism  3 from culture by automated method</t>
    </r>
  </si>
  <si>
    <t>44842-3 </t>
  </si>
  <si>
    <r>
      <rPr>
        <b/>
        <sz val="11"/>
        <rFont val="Arial"/>
        <family val="2"/>
      </rPr>
      <t xml:space="preserve">ΓΙΑ ΧΡΗΣΗ ΑΠΌ ΤΟ ΕΡΓΑΣΤΗΡΙΟ </t>
    </r>
    <r>
      <rPr>
        <sz val="11"/>
        <rFont val="Arial"/>
        <family val="2"/>
      </rPr>
      <t>Ταυτοποίηση σε επίπεδο είδους αναερόβιου μικροοργανισμού 1 από καλλιέργεια με αυτόματοποιημένη μέθοδο</t>
    </r>
  </si>
  <si>
    <r>
      <rPr>
        <b/>
        <sz val="11"/>
        <color rgb="FF000000"/>
        <rFont val="Arial"/>
        <family val="2"/>
      </rPr>
      <t xml:space="preserve">FOR LAB USE ONLY </t>
    </r>
    <r>
      <rPr>
        <sz val="11"/>
        <color rgb="FF000000"/>
        <rFont val="Arial"/>
        <family val="2"/>
      </rPr>
      <t>Identification at species level of anaerobic microorganism  1 by  an automated method</t>
    </r>
  </si>
  <si>
    <t>635-3 </t>
  </si>
  <si>
    <r>
      <rPr>
        <b/>
        <sz val="11"/>
        <rFont val="Arial"/>
        <family val="2"/>
      </rPr>
      <t xml:space="preserve">ΓΙΑ ΧΡΗΣΗ ΑΠΌ ΤΟ ΕΡΓΑΣΤΗΡΙΟ </t>
    </r>
    <r>
      <rPr>
        <sz val="11"/>
        <rFont val="Arial"/>
        <family val="2"/>
      </rPr>
      <t>Ταυτοποίηση σε επίπεδο είδους αναερόβιου μικροοργανισμού 2 από καλλιέργεια με αυτόματοποιημένη μέθοδο</t>
    </r>
  </si>
  <si>
    <r>
      <rPr>
        <b/>
        <sz val="11"/>
        <color rgb="FF000000"/>
        <rFont val="Arial"/>
        <family val="2"/>
      </rPr>
      <t xml:space="preserve">FOR LAB USE ONLY </t>
    </r>
    <r>
      <rPr>
        <sz val="11"/>
        <color rgb="FF000000"/>
        <rFont val="Arial"/>
        <family val="2"/>
      </rPr>
      <t>Identification at species level of anaerobic microorganism  2 by  an automated method</t>
    </r>
  </si>
  <si>
    <t>44843-1 </t>
  </si>
  <si>
    <r>
      <rPr>
        <b/>
        <sz val="11"/>
        <rFont val="Arial"/>
        <family val="2"/>
      </rPr>
      <t xml:space="preserve">ΓΙΑ ΧΡΗΣΗ ΑΠΌ ΤΟ ΕΡΓΑΣΤΗΡΙΟ </t>
    </r>
    <r>
      <rPr>
        <sz val="11"/>
        <rFont val="Arial"/>
        <family val="2"/>
      </rPr>
      <t>Ταυτοποίηση σε επίπεδο είδους αναερόβιου μικροοργανισμού 3 από καλλιέργεια με αυτόματοποιημένη μέθοδο</t>
    </r>
  </si>
  <si>
    <r>
      <rPr>
        <b/>
        <sz val="11"/>
        <color rgb="FF000000"/>
        <rFont val="Arial"/>
        <family val="2"/>
      </rPr>
      <t>FOR LAB USE ONLY</t>
    </r>
    <r>
      <rPr>
        <sz val="11"/>
        <color rgb="FF000000"/>
        <rFont val="Arial"/>
        <family val="2"/>
      </rPr>
      <t xml:space="preserve"> Identification at species level of anaerobic microorganism  3 by  an automated method</t>
    </r>
  </si>
  <si>
    <t>17936-6 </t>
  </si>
  <si>
    <r>
      <rPr>
        <b/>
        <sz val="11"/>
        <rFont val="Arial"/>
        <family val="2"/>
      </rPr>
      <t xml:space="preserve">ΓΙΑ ΧΡΗΣΗ ΑΠΌ ΤΟ ΕΡΓΑΣΤΗΡΙΟ </t>
    </r>
    <r>
      <rPr>
        <sz val="11"/>
        <rFont val="Arial"/>
        <family val="2"/>
      </rPr>
      <t>Ταυτοποίηση σε επίπεδο είδους αεροβίου μικροοργανισμού 1 από καλλιέργεια με μη αυτόματοποιημένη μέθοδο</t>
    </r>
  </si>
  <si>
    <r>
      <rPr>
        <b/>
        <sz val="11"/>
        <color rgb="FF000000"/>
        <rFont val="Arial"/>
        <family val="2"/>
      </rPr>
      <t>FOR LAB USE ONLY</t>
    </r>
    <r>
      <rPr>
        <sz val="11"/>
        <color rgb="FF000000"/>
        <rFont val="Arial"/>
        <family val="2"/>
      </rPr>
      <t xml:space="preserve"> Identification at species level of aerobic microorganism 1 by a non-automated method</t>
    </r>
  </si>
  <si>
    <t>634-6 </t>
  </si>
  <si>
    <r>
      <rPr>
        <b/>
        <sz val="11"/>
        <rFont val="Arial"/>
        <family val="2"/>
      </rPr>
      <t xml:space="preserve">ΓΙΑ ΧΡΗΣΗ ΑΠΌ ΤΟ ΕΡΓΑΣΤΗΡΙΟ </t>
    </r>
    <r>
      <rPr>
        <sz val="11"/>
        <rFont val="Arial"/>
        <family val="2"/>
      </rPr>
      <t>Ταυτοποίηση σε επίπεδο είδους αεροβίου μικροοργανισμού 2 από καλλιέργεια με μη αυτόματοποιημένη μέθοδο</t>
    </r>
  </si>
  <si>
    <r>
      <rPr>
        <b/>
        <sz val="11"/>
        <color rgb="FF000000"/>
        <rFont val="Arial"/>
        <family val="2"/>
      </rPr>
      <t>FOR LAB USE ONLY</t>
    </r>
    <r>
      <rPr>
        <sz val="11"/>
        <color rgb="FF000000"/>
        <rFont val="Arial"/>
        <family val="2"/>
      </rPr>
      <t xml:space="preserve"> Identification at species level of aerobic microorganism2 by a non-automated method</t>
    </r>
  </si>
  <si>
    <t>17929-1 </t>
  </si>
  <si>
    <r>
      <rPr>
        <b/>
        <sz val="11"/>
        <rFont val="Arial"/>
        <family val="2"/>
      </rPr>
      <t xml:space="preserve">ΓΙΑ ΧΡΗΣΗ ΑΠΌ ΤΟ ΕΡΓΑΣΤΗΡΙΟ </t>
    </r>
    <r>
      <rPr>
        <sz val="11"/>
        <rFont val="Arial"/>
        <family val="2"/>
      </rPr>
      <t>Ταυτοποίηση σε επίπεδο είδους αεροβίου μικροοργανισμού 3 από καλλιέργεια με μη αυτόματοποιημένη μέθοδο</t>
    </r>
  </si>
  <si>
    <r>
      <rPr>
        <b/>
        <sz val="11"/>
        <color rgb="FF000000"/>
        <rFont val="Arial"/>
        <family val="2"/>
      </rPr>
      <t>FOR LAB USE ONLY</t>
    </r>
    <r>
      <rPr>
        <sz val="11"/>
        <color rgb="FF000000"/>
        <rFont val="Arial"/>
        <family val="2"/>
      </rPr>
      <t xml:space="preserve">  Identification at species level of aerobic microorganism 3 by a non-automated method</t>
    </r>
  </si>
  <si>
    <t>48567-2 </t>
  </si>
  <si>
    <r>
      <rPr>
        <b/>
        <sz val="11"/>
        <rFont val="Arial"/>
        <family val="2"/>
      </rPr>
      <t xml:space="preserve">ΓΙΑ ΧΡΗΣΗ ΑΠΌ ΤΟ ΕΡΓΑΣΤΗΡΙΟ </t>
    </r>
    <r>
      <rPr>
        <sz val="11"/>
        <rFont val="Arial"/>
        <family val="2"/>
      </rPr>
      <t>Tαυτοποίηση  ζυμομύκητα 1</t>
    </r>
  </si>
  <si>
    <r>
      <rPr>
        <b/>
        <sz val="11"/>
        <color rgb="FF000000"/>
        <rFont val="Arial"/>
        <family val="2"/>
      </rPr>
      <t xml:space="preserve">FOR LAB USE ONLY </t>
    </r>
    <r>
      <rPr>
        <sz val="11"/>
        <color rgb="FF000000"/>
        <rFont val="Arial"/>
        <family val="2"/>
      </rPr>
      <t>Yeast Identification 1</t>
    </r>
  </si>
  <si>
    <r>
      <rPr>
        <b/>
        <sz val="11"/>
        <rFont val="Arial"/>
        <family val="2"/>
      </rPr>
      <t xml:space="preserve">ΓΙΑ ΧΡΗΣΗ ΑΠΌ ΤΟ ΕΡΓΑΣΤΗΡΙΟ </t>
    </r>
    <r>
      <rPr>
        <sz val="11"/>
        <rFont val="Arial"/>
        <family val="2"/>
      </rPr>
      <t>Tαυτοποίηση  ζυμομύκητα 2</t>
    </r>
  </si>
  <si>
    <r>
      <rPr>
        <b/>
        <sz val="11"/>
        <color rgb="FF000000"/>
        <rFont val="Arial"/>
        <family val="2"/>
      </rPr>
      <t>FOR LAB USE ONLY</t>
    </r>
    <r>
      <rPr>
        <sz val="11"/>
        <color rgb="FF000000"/>
        <rFont val="Arial"/>
        <family val="2"/>
      </rPr>
      <t xml:space="preserve"> Yeast Identification 2</t>
    </r>
  </si>
  <si>
    <r>
      <rPr>
        <b/>
        <sz val="11"/>
        <rFont val="Arial"/>
        <family val="2"/>
      </rPr>
      <t xml:space="preserve">ΓΙΑ ΧΡΗΣΗ ΑΠΌ ΤΟ ΕΡΓΑΣΤΗΡΙΟ </t>
    </r>
    <r>
      <rPr>
        <sz val="11"/>
        <rFont val="Arial"/>
        <family val="2"/>
      </rPr>
      <t>Tαυτοποίηση  υφομύκητα 1  (χρώση Lactophenol Blue )</t>
    </r>
  </si>
  <si>
    <r>
      <rPr>
        <b/>
        <sz val="11"/>
        <rFont val="Arial"/>
        <family val="2"/>
      </rPr>
      <t>FOR LAB USE ONLY</t>
    </r>
    <r>
      <rPr>
        <sz val="11"/>
        <rFont val="Arial"/>
        <family val="2"/>
      </rPr>
      <t xml:space="preserve">  Mold Identification 1 (Lactophenol Blue stain)</t>
    </r>
  </si>
  <si>
    <r>
      <rPr>
        <b/>
        <sz val="11"/>
        <rFont val="Arial"/>
        <family val="2"/>
      </rPr>
      <t xml:space="preserve">ΓΙΑ ΧΡΗΣΗ ΑΠΌ ΤΟ ΕΡΓΑΣΤΗΡΙΟ </t>
    </r>
    <r>
      <rPr>
        <sz val="11"/>
        <rFont val="Arial"/>
        <family val="2"/>
      </rPr>
      <t>Tαυτοποίηση  υφομύκητα 2 (χρώση Lactophenol Blue )</t>
    </r>
  </si>
  <si>
    <r>
      <rPr>
        <b/>
        <sz val="11"/>
        <rFont val="Arial"/>
        <family val="2"/>
      </rPr>
      <t>FOR LAB USE ONLY</t>
    </r>
    <r>
      <rPr>
        <sz val="11"/>
        <rFont val="Arial"/>
        <family val="2"/>
      </rPr>
      <t xml:space="preserve"> Mold Identification 2 (Lactophenol Blue stain)</t>
    </r>
  </si>
  <si>
    <r>
      <rPr>
        <b/>
        <sz val="11"/>
        <rFont val="Arial"/>
        <family val="2"/>
      </rPr>
      <t xml:space="preserve">ΓΙΑ ΧΡΗΣΗ ΑΠΌ ΤΟ ΕΡΓΑΣΤΗΡΙΟ </t>
    </r>
    <r>
      <rPr>
        <sz val="11"/>
        <rFont val="Arial"/>
        <family val="2"/>
      </rPr>
      <t>Ταυτοποίηση Yersinia spp σε επίπεδο είδους από καλλιέργεια με βιοχημική ή/και αυτοματοποιημένη μέθοδο.</t>
    </r>
  </si>
  <si>
    <r>
      <rPr>
        <b/>
        <sz val="11"/>
        <color rgb="FF000000"/>
        <rFont val="Arial"/>
        <family val="2"/>
      </rPr>
      <t>FOR LAB USE ONLY</t>
    </r>
    <r>
      <rPr>
        <sz val="11"/>
        <color rgb="FF000000"/>
        <rFont val="Arial"/>
        <family val="2"/>
      </rPr>
      <t xml:space="preserve"> Identification of Yersinia spp at species level from culture by biochemical and / or automated method.</t>
    </r>
  </si>
  <si>
    <t>701-3 </t>
  </si>
  <si>
    <r>
      <rPr>
        <b/>
        <sz val="11"/>
        <rFont val="Arial"/>
        <family val="2"/>
      </rPr>
      <t xml:space="preserve">ΓΙΑ ΕΡΓΑΣΤΗΡΙΑΚΗ ΧΡΗΣΗ ΜΟΝΟ </t>
    </r>
    <r>
      <rPr>
        <sz val="11"/>
        <rFont val="Arial"/>
        <family val="2"/>
      </rPr>
      <t>Ταυτοποίηση Campylobacter spp σε επίπεδο είδους από καλλιέργεια με βιοχημική ή/και αυτοματοποιημένη μέθοδο.</t>
    </r>
  </si>
  <si>
    <r>
      <rPr>
        <b/>
        <sz val="11"/>
        <rFont val="Arial"/>
        <family val="2"/>
      </rPr>
      <t xml:space="preserve">FOR LABORATORY USE ONLY </t>
    </r>
    <r>
      <rPr>
        <sz val="11"/>
        <rFont val="Arial"/>
        <family val="2"/>
      </rPr>
      <t>Identification of Campylobacter spp at species level from culture by biochemical and / or automated method.</t>
    </r>
  </si>
  <si>
    <t>6332-1 </t>
  </si>
  <si>
    <r>
      <rPr>
        <b/>
        <sz val="11"/>
        <rFont val="Arial"/>
        <family val="2"/>
      </rPr>
      <t xml:space="preserve">ΓΙΑ ΧΡΗΣΗ ΑΠΌ ΤΟ ΕΡΓΑΣΤΗΡΙΟ </t>
    </r>
    <r>
      <rPr>
        <sz val="11"/>
        <rFont val="Arial"/>
        <family val="2"/>
      </rPr>
      <t>Έλεγχος ευαισθησίας, μέθοδος διάχυσης δίσκων, 6 δίσκοι</t>
    </r>
  </si>
  <si>
    <r>
      <rPr>
        <b/>
        <sz val="11"/>
        <rFont val="Arial"/>
        <family val="2"/>
      </rPr>
      <t xml:space="preserve">FOR LAB USE ONLY </t>
    </r>
    <r>
      <rPr>
        <sz val="11"/>
        <rFont val="Arial"/>
        <family val="2"/>
      </rPr>
      <t>Susceptibility test, disk diffusion method, 6 discs</t>
    </r>
  </si>
  <si>
    <r>
      <rPr>
        <b/>
        <sz val="11"/>
        <rFont val="Arial"/>
        <family val="2"/>
      </rPr>
      <t xml:space="preserve">ΓΙΑ ΧΡΗΣΗ ΑΠΌ ΤΟ ΕΡΓΑΣΤΗΡΙΟ </t>
    </r>
    <r>
      <rPr>
        <sz val="11"/>
        <rFont val="Arial"/>
        <family val="2"/>
      </rPr>
      <t xml:space="preserve"> Έλεγχος ευαισθησίας, μέθοδος διάχυσης δίσκων, 12 δίσκοι</t>
    </r>
  </si>
  <si>
    <r>
      <rPr>
        <b/>
        <sz val="11"/>
        <rFont val="Arial"/>
        <family val="2"/>
      </rPr>
      <t xml:space="preserve">FOR LAB USE ONLY </t>
    </r>
    <r>
      <rPr>
        <sz val="11"/>
        <rFont val="Arial"/>
        <family val="2"/>
      </rPr>
      <t>Susceptibility test, disk diffusion method, 12 discs</t>
    </r>
  </si>
  <si>
    <r>
      <rPr>
        <b/>
        <sz val="11"/>
        <rFont val="Arial"/>
        <family val="2"/>
      </rPr>
      <t xml:space="preserve">ΓΙΑ ΧΡΗΣΗ ΑΠΌ ΤΟ ΕΡΓΑΣΤΗΡΙΟ </t>
    </r>
    <r>
      <rPr>
        <sz val="11"/>
        <rFont val="Arial"/>
        <family val="2"/>
      </rPr>
      <t xml:space="preserve"> Έλεγχος ευαισθησίας, μέθοδος διάχυσης δίσκων&gt;12 δίσκοι</t>
    </r>
  </si>
  <si>
    <r>
      <rPr>
        <b/>
        <sz val="11"/>
        <rFont val="Arial"/>
        <family val="2"/>
      </rPr>
      <t xml:space="preserve">FOR LAB USE ONLY </t>
    </r>
    <r>
      <rPr>
        <sz val="11"/>
        <rFont val="Arial"/>
        <family val="2"/>
      </rPr>
      <t>Susceptibility test,  disk diffusion method &gt;12 discs</t>
    </r>
  </si>
  <si>
    <r>
      <rPr>
        <b/>
        <sz val="11"/>
        <rFont val="Arial"/>
        <family val="2"/>
      </rPr>
      <t xml:space="preserve">ΓΙΑ ΧΡΗΣΗ ΑΠΌ ΤΟ ΕΡΓΑΣΤΗΡΙΟ </t>
    </r>
    <r>
      <rPr>
        <sz val="11"/>
        <rFont val="Arial"/>
        <family val="2"/>
      </rPr>
      <t>Ταχύς  έλεγχος ευαισθησίας από στείρο δείγμα, 12 δίσκοι</t>
    </r>
  </si>
  <si>
    <r>
      <rPr>
        <b/>
        <sz val="11"/>
        <rFont val="Arial"/>
        <family val="2"/>
      </rPr>
      <t xml:space="preserve">FOR LAB USE ONLY </t>
    </r>
    <r>
      <rPr>
        <sz val="11"/>
        <rFont val="Arial"/>
        <family val="2"/>
      </rPr>
      <t>Rapid susceptibility testing from sterile sample, 12 disks</t>
    </r>
  </si>
  <si>
    <r>
      <rPr>
        <b/>
        <sz val="11"/>
        <rFont val="Arial"/>
        <family val="2"/>
      </rPr>
      <t xml:space="preserve">ΓΙΑ ΧΡΗΣΗ ΑΠΌ ΤΟ ΕΡΓΑΣΤΗΡΙΟ </t>
    </r>
    <r>
      <rPr>
        <sz val="11"/>
        <rFont val="Arial"/>
        <family val="2"/>
      </rPr>
      <t xml:space="preserve"> Έλεγχος ευαισθησίας,, Ελάχιστη Ανασταλτική Πυκνότητα (MIC) με αυτοματοποιημένη μέθοδο </t>
    </r>
  </si>
  <si>
    <r>
      <rPr>
        <b/>
        <sz val="11"/>
        <rFont val="Arial"/>
        <family val="2"/>
      </rPr>
      <t xml:space="preserve">
FOR LAB USE ONLY</t>
    </r>
    <r>
      <rPr>
        <sz val="11"/>
        <rFont val="Arial"/>
        <family val="2"/>
      </rPr>
      <t xml:space="preserve"> Susceptibility test, Minimum Inhibitory Concetration (MIC) by automated method 
</t>
    </r>
  </si>
  <si>
    <t>50545-3</t>
  </si>
  <si>
    <r>
      <rPr>
        <b/>
        <sz val="11"/>
        <rFont val="Arial"/>
        <family val="2"/>
      </rPr>
      <t xml:space="preserve">ΓΙΑ ΧΡΗΣΗ ΑΠΌ ΤΟ ΕΡΓΑΣΤΗΡΙΟ  </t>
    </r>
    <r>
      <rPr>
        <sz val="11"/>
        <rFont val="Arial"/>
        <family val="2"/>
      </rPr>
      <t>Έλεγχος ευαισθησίας, για ζυμομύκητες Ελάχιστη Ανασταλτική Πυκνότητα (MIC) με αυτοματοποιημένη μέθοδο ή Ελάχιστη Ανασταλτική Πυκνότητα, E-Test.</t>
    </r>
  </si>
  <si>
    <r>
      <rPr>
        <b/>
        <sz val="11"/>
        <rFont val="Arial"/>
        <family val="2"/>
      </rPr>
      <t xml:space="preserve">FOR LABORATORY USE ONLY </t>
    </r>
    <r>
      <rPr>
        <sz val="11"/>
        <rFont val="Arial"/>
        <family val="2"/>
      </rPr>
      <t xml:space="preserve">Susceptibility test for yeasts,  Minimum Inhibitory Concetration (MIC) by Automated Method  or Minimum Inhibitory Concetration, E-Test.
</t>
    </r>
  </si>
  <si>
    <r>
      <rPr>
        <b/>
        <sz val="11"/>
        <rFont val="Arial"/>
        <family val="2"/>
      </rPr>
      <t xml:space="preserve">ΓΙΑ ΧΡΗΣΗ ΑΠΌ ΤΟ ΕΡΓΑΣΤΗΡΙΟ </t>
    </r>
    <r>
      <rPr>
        <sz val="11"/>
        <rFont val="Arial"/>
        <family val="2"/>
      </rPr>
      <t>Έλεγχος ευαισθησίας. Ελάχιστη Ανασταλτική Πυκνότητα (MIC) με αυτοματοποιημένη μέθοδο, μικροοργανισμού 1</t>
    </r>
  </si>
  <si>
    <r>
      <rPr>
        <b/>
        <sz val="11"/>
        <rFont val="Arial"/>
        <family val="2"/>
      </rPr>
      <t xml:space="preserve">FOR LAB USE ONLY </t>
    </r>
    <r>
      <rPr>
        <sz val="11"/>
        <rFont val="Arial"/>
        <family val="2"/>
      </rPr>
      <t>Susceptibility test, Minimum Inhibitory Concetration (MIC) by automated method of Microorganism 1</t>
    </r>
  </si>
  <si>
    <r>
      <rPr>
        <b/>
        <sz val="11"/>
        <rFont val="Arial"/>
        <family val="2"/>
      </rPr>
      <t xml:space="preserve">ΓΙΑ ΧΡΗΣΗ ΑΠΌ ΤΟ ΕΡΓΑΣΤΗΡΙΟ </t>
    </r>
    <r>
      <rPr>
        <sz val="11"/>
        <rFont val="Arial"/>
        <family val="2"/>
      </rPr>
      <t>Έλεγχος ευαισθησίας, Ελάχιστη Ανασταλτική Πυκνότητα (MIC) με αυτοματοποιημένη μέθοδο,  μικροοργανισμού 2</t>
    </r>
  </si>
  <si>
    <r>
      <rPr>
        <b/>
        <sz val="11"/>
        <rFont val="Arial"/>
        <family val="2"/>
      </rPr>
      <t>FOR LAB USE ONLY</t>
    </r>
    <r>
      <rPr>
        <sz val="11"/>
        <rFont val="Arial"/>
        <family val="2"/>
      </rPr>
      <t xml:space="preserve"> Susceptibility test, Minimum Inhibitory Concetration (MIC) by automated method of Microorganism 2</t>
    </r>
  </si>
  <si>
    <r>
      <rPr>
        <b/>
        <sz val="11"/>
        <rFont val="Arial"/>
        <family val="2"/>
      </rPr>
      <t xml:space="preserve">ΓΙΑ ΧΡΗΣΗ ΑΠΌ ΤΟ ΕΡΓΑΣΤΗΡΙΟ </t>
    </r>
    <r>
      <rPr>
        <sz val="11"/>
        <rFont val="Arial"/>
        <family val="2"/>
      </rPr>
      <t>Έλεγχος ευαισθησίας, Ελάχιστη Ανασταλτική Πυκνότητα (MIC) με αυτοματοποιημένη μέθοδο, μικροοργανισμού 3</t>
    </r>
  </si>
  <si>
    <r>
      <rPr>
        <b/>
        <sz val="11"/>
        <rFont val="Arial"/>
        <family val="2"/>
      </rPr>
      <t>FOR LAB USE ONLY</t>
    </r>
    <r>
      <rPr>
        <sz val="11"/>
        <rFont val="Arial"/>
        <family val="2"/>
      </rPr>
      <t xml:space="preserve"> Susceptibility test, Minimum Inhibitory Concetration (MIC) by automated method of Microorganism 3</t>
    </r>
  </si>
  <si>
    <r>
      <rPr>
        <b/>
        <sz val="11"/>
        <rFont val="Arial"/>
        <family val="2"/>
      </rPr>
      <t xml:space="preserve">ΓΙΑ ΧΡΗΣΗ ΑΠΌ ΤΟ ΕΡΓΑΣΤΗΡΙΟ </t>
    </r>
    <r>
      <rPr>
        <sz val="11"/>
        <rFont val="Arial"/>
        <family val="2"/>
      </rPr>
      <t>Έλεγχος ευαισθησίας, Ελάχιστη Ανασταλτική Πυκνότητα, E-Test, ταινία 1</t>
    </r>
  </si>
  <si>
    <r>
      <rPr>
        <b/>
        <sz val="11"/>
        <rFont val="Arial"/>
        <family val="2"/>
      </rPr>
      <t>FOR LAB USE ONLY</t>
    </r>
    <r>
      <rPr>
        <sz val="11"/>
        <rFont val="Arial"/>
        <family val="2"/>
      </rPr>
      <t xml:space="preserve"> Susceptibility test, Minimum Inhibitory Concetration (MIC) , E-Test, Tape 1</t>
    </r>
  </si>
  <si>
    <r>
      <rPr>
        <b/>
        <sz val="11"/>
        <rFont val="Arial"/>
        <family val="2"/>
      </rPr>
      <t xml:space="preserve">ΓΙΑ ΧΡΗΣΗ ΑΠΌ ΤΟ ΕΡΓΑΣΤΗΡΙΟ </t>
    </r>
    <r>
      <rPr>
        <sz val="11"/>
        <rFont val="Arial"/>
        <family val="2"/>
      </rPr>
      <t>Έλεγχος ευαισθησίας, Ελάχιστη Ανασταλτική Πυκνότητα, E-Test, ταινία 2</t>
    </r>
  </si>
  <si>
    <r>
      <rPr>
        <b/>
        <sz val="11"/>
        <rFont val="Arial"/>
        <family val="2"/>
      </rPr>
      <t>FOR LAB USE ONLY</t>
    </r>
    <r>
      <rPr>
        <sz val="11"/>
        <rFont val="Arial"/>
        <family val="2"/>
      </rPr>
      <t xml:space="preserve"> Susceptibility test, Minimum Inhibitory Concetration (MIC), E-Test, Tape 2</t>
    </r>
  </si>
  <si>
    <r>
      <rPr>
        <b/>
        <sz val="11"/>
        <rFont val="Arial"/>
        <family val="2"/>
      </rPr>
      <t xml:space="preserve">ΓΙΑ ΧΡΗΣΗ ΑΠΌ ΤΟ ΕΡΓΑΣΤΗΡΙΟ </t>
    </r>
    <r>
      <rPr>
        <sz val="11"/>
        <rFont val="Arial"/>
        <family val="2"/>
      </rPr>
      <t xml:space="preserve">  Έλεγχος ευαισθησίας, Ελάχιστη Ανασταλτική Πυκνότητα, E-Test, ταινία 3</t>
    </r>
  </si>
  <si>
    <r>
      <rPr>
        <b/>
        <sz val="11"/>
        <rFont val="Arial"/>
        <family val="2"/>
      </rPr>
      <t>FOR LAB USE ONLY</t>
    </r>
    <r>
      <rPr>
        <sz val="11"/>
        <rFont val="Arial"/>
        <family val="2"/>
      </rPr>
      <t xml:space="preserve"> Susceptibility test, Minimum Inhibitory Concetration (MIC), E-Test, Tape 3</t>
    </r>
  </si>
  <si>
    <r>
      <rPr>
        <b/>
        <sz val="11"/>
        <rFont val="Arial"/>
        <family val="2"/>
      </rPr>
      <t xml:space="preserve">ΓΙΑ ΧΡΗΣΗ ΑΠΌ ΤΟ ΕΡΓΑΣΤΗΡΙΟ </t>
    </r>
    <r>
      <rPr>
        <sz val="11"/>
        <rFont val="Arial"/>
        <family val="2"/>
      </rPr>
      <t>Έλεγχος ευαισθησίας, Ελάχιστη Ανασταλτική Πυκνότητα, E-Test, ταινία 4</t>
    </r>
  </si>
  <si>
    <r>
      <rPr>
        <b/>
        <sz val="11"/>
        <rFont val="Arial"/>
        <family val="2"/>
      </rPr>
      <t>FOR LAB USE ONLY</t>
    </r>
    <r>
      <rPr>
        <sz val="11"/>
        <rFont val="Arial"/>
        <family val="2"/>
      </rPr>
      <t xml:space="preserve"> Susceptibility test, Minimum Inhibitory Concetration (MIC), E-Test, Tape 4</t>
    </r>
  </si>
  <si>
    <r>
      <rPr>
        <b/>
        <sz val="11"/>
        <rFont val="Arial"/>
        <family val="2"/>
      </rPr>
      <t xml:space="preserve">ΓΙΑ ΧΡΗΣΗ ΑΠΌ ΤΟ ΕΡΓΑΣΤΗΡΙΟ  </t>
    </r>
    <r>
      <rPr>
        <sz val="11"/>
        <rFont val="Arial"/>
        <family val="2"/>
      </rPr>
      <t>Έλεγχος ευαισθησίας, για υφομύκητες, Ελάχιστη Ανασταλτική Πυκνότητα, E-Test.</t>
    </r>
  </si>
  <si>
    <r>
      <rPr>
        <b/>
        <sz val="11"/>
        <rFont val="Arial"/>
        <family val="2"/>
      </rPr>
      <t>FOR LAB USE ONLY</t>
    </r>
    <r>
      <rPr>
        <sz val="11"/>
        <rFont val="Arial"/>
        <family val="2"/>
      </rPr>
      <t xml:space="preserve"> Susceptibility testing for molds, Minimum Inhibitory Concetration, E-Test.</t>
    </r>
  </si>
  <si>
    <t>21070-8 </t>
  </si>
  <si>
    <r>
      <rPr>
        <b/>
        <sz val="11"/>
        <color theme="1"/>
        <rFont val="Arial"/>
        <family val="2"/>
      </rPr>
      <t xml:space="preserve">ΓΙΑ ΧΡΗΣΗ ΑΠΌ ΤΟ ΕΡΓΑΣΤΗΡΙΟ </t>
    </r>
    <r>
      <rPr>
        <sz val="11"/>
        <color theme="1"/>
        <rFont val="Arial"/>
        <family val="2"/>
      </rPr>
      <t>Οροτυπία  αιμολυτικών στρεπτοκόκκων τη μέθοδο συγκολλητινοαντίδρασης</t>
    </r>
  </si>
  <si>
    <r>
      <rPr>
        <b/>
        <sz val="11"/>
        <color theme="1"/>
        <rFont val="Arial"/>
        <family val="2"/>
      </rPr>
      <t>FOR LAB USE ONLY</t>
    </r>
    <r>
      <rPr>
        <sz val="11"/>
        <color theme="1"/>
        <rFont val="Arial"/>
        <family val="2"/>
      </rPr>
      <t xml:space="preserve"> Hahemolytic streptococci serotyping by the agglutinating method</t>
    </r>
  </si>
  <si>
    <t>73666-0 </t>
  </si>
  <si>
    <r>
      <rPr>
        <b/>
        <sz val="11"/>
        <rFont val="Arial"/>
        <family val="2"/>
      </rPr>
      <t xml:space="preserve">ΓΙΑ ΧΡΗΣΗ ΑΠΌ ΤΟ ΕΡΓΑΣΤΗΡΙΟ </t>
    </r>
    <r>
      <rPr>
        <sz val="11"/>
        <rFont val="Arial"/>
        <family val="2"/>
      </rPr>
      <t>Εξέταση ανίχνευσης βεροτοξίνης (shiga-toxin) με τη μέθοδο ELISA</t>
    </r>
  </si>
  <si>
    <r>
      <rPr>
        <b/>
        <sz val="11"/>
        <rFont val="Arial"/>
        <family val="2"/>
      </rPr>
      <t>FOR LAB USE ONLY</t>
    </r>
    <r>
      <rPr>
        <sz val="11"/>
        <rFont val="Arial"/>
        <family val="2"/>
      </rPr>
      <t xml:space="preserve"> Detection test for verotetoxin (shiga-toxin) by ELISA</t>
    </r>
  </si>
  <si>
    <t>51940-5</t>
  </si>
  <si>
    <r>
      <rPr>
        <b/>
        <sz val="11"/>
        <rFont val="Arial"/>
        <family val="2"/>
      </rPr>
      <t xml:space="preserve">ΓΙΑ ΧΡΗΣΗ ΑΠΌ ΤΟ ΕΡΓΑΣΤΗΡΙΟ </t>
    </r>
    <r>
      <rPr>
        <sz val="11"/>
        <rFont val="Arial"/>
        <family val="2"/>
      </rPr>
      <t>Aνίχνευση αντιγόνου Neisseria meningitidis, Streptococcus group B, Streptococcus pneumoniae, Haemophilus influenzae b, Escherichia coli με τη μέθοδο της συγκολλητινοαντίδρασης τύπου latex</t>
    </r>
  </si>
  <si>
    <r>
      <rPr>
        <b/>
        <sz val="11"/>
        <rFont val="Arial"/>
        <family val="2"/>
      </rPr>
      <t>FOR LAB USE ONLY</t>
    </r>
    <r>
      <rPr>
        <sz val="11"/>
        <rFont val="Arial"/>
        <family val="2"/>
      </rPr>
      <t xml:space="preserve"> Detection of Neisseria meningitidis , Streptococcus group B, Streptococcus pneumoniae, Haemophilus influenzae b, Escherichia coli antigen by latex agglutination method</t>
    </r>
  </si>
  <si>
    <t>14323-0</t>
  </si>
  <si>
    <r>
      <rPr>
        <b/>
        <sz val="11"/>
        <rFont val="Arial"/>
        <family val="2"/>
      </rPr>
      <t xml:space="preserve">ΓΙΑ ΧΡΗΣΗ ΑΠΌ ΤΟ ΕΡΓΑΣΤΗΡΙΟ </t>
    </r>
    <r>
      <rPr>
        <sz val="11"/>
        <rFont val="Arial"/>
        <family val="2"/>
      </rPr>
      <t xml:space="preserve">Προσδιορισμός τίτλου αντιγόνου </t>
    </r>
    <r>
      <rPr>
        <i/>
        <sz val="11"/>
        <rFont val="Arial"/>
        <family val="2"/>
      </rPr>
      <t xml:space="preserve">Candida spp </t>
    </r>
    <r>
      <rPr>
        <sz val="11"/>
        <rFont val="Arial"/>
        <family val="2"/>
      </rPr>
      <t xml:space="preserve">μετά από θετική ανίχνευση αντιγόνου </t>
    </r>
    <r>
      <rPr>
        <i/>
        <sz val="11"/>
        <rFont val="Arial"/>
        <family val="2"/>
      </rPr>
      <t xml:space="preserve">Candida spp. </t>
    </r>
    <r>
      <rPr>
        <sz val="11"/>
        <rFont val="Arial"/>
        <family val="2"/>
      </rPr>
      <t>στο αίμα με τη μέθοδο της συγκολλητινοαντίδρασης τύπου Latex</t>
    </r>
  </si>
  <si>
    <r>
      <rPr>
        <b/>
        <sz val="11"/>
        <rFont val="Arial"/>
        <family val="2"/>
      </rPr>
      <t>FOR LABORATORY USE ONLY</t>
    </r>
    <r>
      <rPr>
        <sz val="11"/>
        <rFont val="Arial"/>
        <family val="2"/>
      </rPr>
      <t xml:space="preserve"> Determination of antibody titre Candida spp. after positive detection of Candida spp.antigen in the blood by the Latex agglutination method</t>
    </r>
  </si>
  <si>
    <t>9501-8</t>
  </si>
  <si>
    <r>
      <rPr>
        <b/>
        <sz val="11"/>
        <rFont val="Arial"/>
        <family val="2"/>
      </rPr>
      <t xml:space="preserve">ΓΙΑ ΧΡΗΣΗ ΑΠΌ ΤΟ ΕΡΓΑΣΤΗΡΙΟ </t>
    </r>
    <r>
      <rPr>
        <sz val="11"/>
        <rFont val="Arial"/>
        <family val="2"/>
      </rPr>
      <t>Άμεση εξέταση για τριχομονάδα σε δείγμα σπέρματος,   κολπικό ή ούρα.</t>
    </r>
  </si>
  <si>
    <r>
      <rPr>
        <b/>
        <sz val="11"/>
        <color rgb="FF000000"/>
        <rFont val="Arial"/>
        <family val="2"/>
      </rPr>
      <t>FOR LAB USE ONLY</t>
    </r>
    <r>
      <rPr>
        <sz val="11"/>
        <color rgb="FF000000"/>
        <rFont val="Arial"/>
        <family val="2"/>
      </rPr>
      <t xml:space="preserve"> Direct observation for Trichomonas spp in semen sample,urogenital tract samples.</t>
    </r>
  </si>
  <si>
    <t>80725-5 </t>
  </si>
  <si>
    <r>
      <t xml:space="preserve">ΓΙΑ ΧΡΗΣΗ ΑΠΌ ΤΟ ΕΡΓΑΣΤΗΡΙΟ </t>
    </r>
    <r>
      <rPr>
        <sz val="11"/>
        <rFont val="Arial"/>
        <family val="2"/>
      </rPr>
      <t xml:space="preserve">Ανίχνευση αντιγόνου </t>
    </r>
    <r>
      <rPr>
        <i/>
        <sz val="11"/>
        <rFont val="Arial"/>
        <family val="2"/>
      </rPr>
      <t>Cryptosoridium parvum</t>
    </r>
    <r>
      <rPr>
        <sz val="11"/>
        <rFont val="Arial"/>
        <family val="2"/>
      </rPr>
      <t xml:space="preserve"> ή/και </t>
    </r>
    <r>
      <rPr>
        <i/>
        <sz val="11"/>
        <rFont val="Arial"/>
        <family val="2"/>
      </rPr>
      <t>Gardia lamblia</t>
    </r>
    <r>
      <rPr>
        <sz val="11"/>
        <rFont val="Arial"/>
        <family val="2"/>
      </rPr>
      <t xml:space="preserve"> ή/και </t>
    </r>
    <r>
      <rPr>
        <i/>
        <sz val="11"/>
        <rFont val="Arial"/>
        <family val="2"/>
      </rPr>
      <t>Entamoeba histolytica/dispar</t>
    </r>
    <r>
      <rPr>
        <sz val="11"/>
        <rFont val="Arial"/>
        <family val="2"/>
      </rPr>
      <t xml:space="preserve"> στα κόπρανα (Ανοσοχρωματογραφία)</t>
    </r>
  </si>
  <si>
    <r>
      <rPr>
        <b/>
        <sz val="11"/>
        <rFont val="Arial"/>
        <family val="2"/>
      </rPr>
      <t>FOR LAB USE ONLY</t>
    </r>
    <r>
      <rPr>
        <sz val="11"/>
        <rFont val="Arial"/>
        <family val="2"/>
      </rPr>
      <t xml:space="preserve"> Detection of Cryptosoridium parvum and / or Gardia lamblia  and / or Entamoeba histolytica / dispar antigen in  stools (Immunochromatography)</t>
    </r>
  </si>
  <si>
    <t>63564-9</t>
  </si>
  <si>
    <r>
      <rPr>
        <b/>
        <sz val="11"/>
        <color theme="1"/>
        <rFont val="Arial"/>
        <family val="2"/>
      </rPr>
      <t xml:space="preserve">ΓΙΑ ΧΡΗΣΗ ΑΠΌ ΤΟ ΕΡΓΑΣΤΗΡΙΟ </t>
    </r>
    <r>
      <rPr>
        <sz val="11"/>
        <color theme="1"/>
        <rFont val="Arial"/>
        <family val="2"/>
      </rPr>
      <t>Ανίχνευση του adhesive protein Yad</t>
    </r>
  </si>
  <si>
    <r>
      <rPr>
        <b/>
        <sz val="11"/>
        <color theme="1"/>
        <rFont val="Arial"/>
        <family val="2"/>
      </rPr>
      <t>FOR LAB USE ONLY</t>
    </r>
    <r>
      <rPr>
        <sz val="11"/>
        <color theme="1"/>
        <rFont val="Arial"/>
        <family val="2"/>
      </rPr>
      <t xml:space="preserve"> Detection of adhesive protein Yad</t>
    </r>
  </si>
  <si>
    <t>73664-5</t>
  </si>
  <si>
    <r>
      <rPr>
        <b/>
        <sz val="11"/>
        <color theme="1"/>
        <rFont val="Arial"/>
        <family val="2"/>
      </rPr>
      <t xml:space="preserve">ΓΙΑ ΧΡΗΣΗ ΑΠΌ ΤΟ ΕΡΓΑΣΤΗΡΙΟ </t>
    </r>
    <r>
      <rPr>
        <sz val="11"/>
        <color theme="1"/>
        <rFont val="Arial"/>
        <family val="2"/>
      </rPr>
      <t xml:space="preserve">Tαχύ προκαταρτικός έλεγχος ευαισθησίας από στείρο δείγμα μετά από θετικό gram stain. </t>
    </r>
  </si>
  <si>
    <r>
      <rPr>
        <b/>
        <sz val="11"/>
        <color theme="1"/>
        <rFont val="Arial"/>
        <family val="2"/>
      </rPr>
      <t xml:space="preserve">                                                                                                                                                                                                                                                  FOR LAB USE ONLY </t>
    </r>
    <r>
      <rPr>
        <sz val="11"/>
        <rFont val="Arial"/>
        <family val="2"/>
      </rPr>
      <t>Quick susceptibility testing from sterile specimen after positive gram stain.</t>
    </r>
  </si>
  <si>
    <t>23658-8 </t>
  </si>
  <si>
    <r>
      <rPr>
        <b/>
        <sz val="11"/>
        <color theme="1"/>
        <rFont val="Arial"/>
        <family val="2"/>
      </rPr>
      <t xml:space="preserve">ΓΙΑ ΧΡΗΣΗ ΑΠΌ ΤΟ ΕΡΓΑΣΤΗΡΙΟ </t>
    </r>
    <r>
      <rPr>
        <sz val="11"/>
        <color theme="1"/>
        <rFont val="Arial"/>
        <family val="2"/>
      </rPr>
      <t xml:space="preserve">  Έλεγχος παραγωγής ESBL  (Cefotaxime+Clavulanate )   1  E-test</t>
    </r>
  </si>
  <si>
    <t>FOR LAB USE ONLY Screening for ESBL production (Cefotaxime + Clavulanate) 1 E-test</t>
  </si>
  <si>
    <t>41671-9</t>
  </si>
  <si>
    <r>
      <rPr>
        <b/>
        <sz val="11"/>
        <color theme="1"/>
        <rFont val="Arial"/>
        <family val="2"/>
      </rPr>
      <t xml:space="preserve">ΓΙΑ ΧΡΗΣΗ ΑΠΌ ΤΟ ΕΡΓΑΣΤΗΡΙΟ </t>
    </r>
    <r>
      <rPr>
        <sz val="11"/>
        <color theme="1"/>
        <rFont val="Arial"/>
        <family val="2"/>
      </rPr>
      <t xml:space="preserve">  Έλεγχος παραγωγής ESBL (Ceftazidime+Clavulanate)   1  E-test</t>
    </r>
  </si>
  <si>
    <t>FOR LAB USE ONLY Screening for ESBL production (Ceftazidime + Clavulanate) 1 E-test</t>
  </si>
  <si>
    <t>42352-5</t>
  </si>
  <si>
    <r>
      <rPr>
        <b/>
        <sz val="11"/>
        <color theme="1"/>
        <rFont val="Arial"/>
        <family val="2"/>
      </rPr>
      <t xml:space="preserve">ΓΙΑ ΧΡΗΣΗ ΑΠΌ ΤΟ ΕΡΓΑΣΤΗΡΙΟ </t>
    </r>
    <r>
      <rPr>
        <sz val="11"/>
        <color theme="1"/>
        <rFont val="Arial"/>
        <family val="2"/>
      </rPr>
      <t xml:space="preserve"> Έλεγχος παραγωγής AmpC (Cefepime+Clavulanate )   1  E-test</t>
    </r>
  </si>
  <si>
    <t>FOR LAB USE ONLY Screening for AmpC Production (Cefepime + Clavulanate) 1 E-test</t>
  </si>
  <si>
    <t>35763-2</t>
  </si>
  <si>
    <r>
      <rPr>
        <b/>
        <sz val="11"/>
        <rFont val="Arial"/>
        <family val="2"/>
      </rPr>
      <t xml:space="preserve">ΓΙΑ ΧΡΗΣΗ ΑΠΌ ΤΟ ΕΡΓΑΣΤΗΡΙΟ </t>
    </r>
    <r>
      <rPr>
        <sz val="11"/>
        <rFont val="Arial"/>
        <family val="2"/>
      </rPr>
      <t xml:space="preserve"> ΜΟΝΟ PBP2a  με τη μέθοδο της συγκολλητινοαντίδρασης</t>
    </r>
  </si>
  <si>
    <r>
      <rPr>
        <b/>
        <sz val="11"/>
        <rFont val="Arial"/>
        <family val="2"/>
      </rPr>
      <t>FOR LAB USE ONLY</t>
    </r>
    <r>
      <rPr>
        <sz val="11"/>
        <rFont val="Arial"/>
        <family val="2"/>
      </rPr>
      <t xml:space="preserve">  PBP2a by agglutination method</t>
    </r>
  </si>
  <si>
    <t>42721-1</t>
  </si>
  <si>
    <t xml:space="preserve">Νατριουριτικό Πεπτίδιο NT-proBNP σε ορό ή πλάσμα αίματος  </t>
  </si>
  <si>
    <t>33762-6</t>
  </si>
  <si>
    <t>Natriuretic peptide B prohormone N-Terminal [Mass/volume] in Serum or Plasma (NT-pro BNP)</t>
  </si>
  <si>
    <t>ΓΙΑ ΧΡΗΣΗ ΑΠΌ ΤΟ ΕΡΓΑΣΤΗΡΙΟ Έλεγχος ευαισθησίας, μέθοδος διάχυσης δίσκων, 6 δίσκοι</t>
  </si>
  <si>
    <t>ΓΙΑ ΧΡΗΣΗ ΑΠΌ ΤΟ ΕΡΓΑΣΤΗΡΙΟ  Έλεγχος ευαισθησίας, μέθοδος διάχυσης δίσκων, 12 δίσκοι</t>
  </si>
  <si>
    <t>ΓΙΑ ΧΡΗΣΗ ΑΠΌ ΤΟ ΕΡΓΑΣΤΗΡΙΟ Έλεγχος ευαισθησίας, μέθοδος διάχυσης δίσκων&gt;12 δίσκοι</t>
  </si>
  <si>
    <t>ΓΙΑ ΧΡΗΣΗ ΑΠΌ ΤΟ ΕΡΓΑΣΤΗΡΙΟ Έλεγχος ευαισθησίας. Ελάχιστη Ανασταλτική Πυκνότητα (MIC) με αυτοματοποιημένη μέθοδο, μικροοργανισμού 1</t>
  </si>
  <si>
    <t>Μόλυβδος (Pb-Lead) [Moles/volume] ολικό αίμα</t>
  </si>
  <si>
    <t>Lead [Moles/volume] in Blood</t>
  </si>
  <si>
    <t>14807-2</t>
  </si>
  <si>
    <t>Βιοχημεία</t>
  </si>
  <si>
    <t>Μόλυβδος (Pb-Lead) [Moles/volume] ούρων Τυχαίας  Λήψης</t>
  </si>
  <si>
    <t>Lead [Moles/volume] in Urine</t>
  </si>
  <si>
    <t>14808-0</t>
  </si>
  <si>
    <t>Μόλυβδος (Pb-Lead 24h) [Moles/volume] ούρων  24ώρου</t>
  </si>
  <si>
    <t>Lead [Moles/time] in 24 hour Urine</t>
  </si>
  <si>
    <t>14809-8</t>
  </si>
  <si>
    <t>Κάδμιο (Cd - Cadmium) [Mass/volume] ολικό αίμα</t>
  </si>
  <si>
    <t>Cadmium [Mass/volume] in Blood</t>
  </si>
  <si>
    <t>5609-3</t>
  </si>
  <si>
    <t>Κάδμιο (Cd - Cadmium) [Mass/volume] ούρων</t>
  </si>
  <si>
    <t>Cadmium [Mass/volume] in Urine</t>
  </si>
  <si>
    <t>5611-9</t>
  </si>
  <si>
    <t>Κάδμιο (Cd - Cadmium 24h) [Mass/volume] ούρων 24ώρου</t>
  </si>
  <si>
    <t>Cadmium [Mass/time] in 24 hour Urine</t>
  </si>
  <si>
    <t>5612-7</t>
  </si>
  <si>
    <t>Κασσίτερος (Sn - Tin)  [Mass/volume] ολικό αίμα</t>
  </si>
  <si>
    <t>Tin [Mass/volume] in Blood</t>
  </si>
  <si>
    <t>5747-1</t>
  </si>
  <si>
    <t>Κασσίτερος (Sn - Tin)  [Mass/volume] σε ορό ή πλάσμα αίματος</t>
  </si>
  <si>
    <t>Tin [Mass/volume] in Serum or Plasma</t>
  </si>
  <si>
    <t>5748-9</t>
  </si>
  <si>
    <t>Αλουμίνιο (Al - Aluminium)   [Mass/volume]  σε ορό ή πλάσμα αίματος</t>
  </si>
  <si>
    <t>Aluminum [Mass/volume] in Serum or Plasma</t>
  </si>
  <si>
    <t>5574-9</t>
  </si>
  <si>
    <t>Αλουμίνιο (Al - Aluminium) [Mass/volume]   ούρων</t>
  </si>
  <si>
    <t>Aluminum [Mass/volume] in Urine</t>
  </si>
  <si>
    <t>5577-2</t>
  </si>
  <si>
    <t>Αλουμίνιο (Al - Aluminium 24h)  [Mass/volume]  ούρων  24ώρου</t>
  </si>
  <si>
    <t>Aluminum [Mass/volume] in 24 hour Urine</t>
  </si>
  <si>
    <t>6929-4</t>
  </si>
  <si>
    <t>Υδράργυρος (Hg - Mercury)  [Mass/volume] ολικό αίμα</t>
  </si>
  <si>
    <t>Mercury [Mass/volume] in Blood</t>
  </si>
  <si>
    <t>5685-3</t>
  </si>
  <si>
    <t>Υδράργυρος ( Hg - Mercury )  [Mass/volume] ούρων</t>
  </si>
  <si>
    <t>Mercury [Mass/volume] in Urine</t>
  </si>
  <si>
    <t>5689-5</t>
  </si>
  <si>
    <t>Υδράργυρος (Hg - Mercury  urine 24 h) ούρων 24ώρου</t>
  </si>
  <si>
    <t>Mercury [Mass/time] in 24 hour Urine</t>
  </si>
  <si>
    <t>6693-6 </t>
  </si>
  <si>
    <t>Αρσένιο (As - Arsenic)  [Mass/volume] ολικό αίμα</t>
  </si>
  <si>
    <t>Arsenic [Mass/volume] in Blood</t>
  </si>
  <si>
    <t>5583-0</t>
  </si>
  <si>
    <t>Αρσένιο (As - Arsenic)   [Mass/volume] ούρων 24ώρου</t>
  </si>
  <si>
    <t>Arsenic [Mass/time] in 24 hour Urine</t>
  </si>
  <si>
    <t>5587-1 </t>
  </si>
  <si>
    <t>Αρσένιο (As - Arsenic)  [Mass/volume] ούρων</t>
  </si>
  <si>
    <t>Arsenic [Mass/volume] in Urine</t>
  </si>
  <si>
    <t>5586-3</t>
  </si>
  <si>
    <t>Σελήνιο ( Se - Selenium ) [Mass/volume] σε ορό ή πλάσμα αίματος</t>
  </si>
  <si>
    <t>Selenium [Mass/volume] in Serum or Plasma</t>
  </si>
  <si>
    <t>5724-0</t>
  </si>
  <si>
    <t>Σελήνιο (Se - Selenium)  [Mass/volume] ούρων</t>
  </si>
  <si>
    <t>Selenium [Mass/volume] in Urine</t>
  </si>
  <si>
    <t>5726-5</t>
  </si>
  <si>
    <t>Σελήνιο (Se - Selenium 24h)  [Mass/volume] ούρων  24ώρου</t>
  </si>
  <si>
    <t>Selenium [Mass/time] in 24 hour Urine</t>
  </si>
  <si>
    <t>5727-3</t>
  </si>
  <si>
    <t>Χαλκός (Cu - Copper)  [Mass/volume] σε ορό ή πλάσμα αίματος</t>
  </si>
  <si>
    <t>Copper [Mass/volume] in Serum or Plasma</t>
  </si>
  <si>
    <t>5631-7</t>
  </si>
  <si>
    <t>Χαλκός (Cu - Copper) [Mass/volume]  ούρων</t>
  </si>
  <si>
    <t>Copper [Mass/volume] in Urine</t>
  </si>
  <si>
    <t>5632-5</t>
  </si>
  <si>
    <t>Χαλκός (Cu - Copper urine 24h)  [Mass/volume]  ούρων  24ώρου</t>
  </si>
  <si>
    <t>Copper [Mass/time] in 24 hour Urine</t>
  </si>
  <si>
    <t>5633-3</t>
  </si>
  <si>
    <t>Κοβάλτιο (Co - Cobalt) [Mass/volume]  σε ορό ή πλάσμα αίματος</t>
  </si>
  <si>
    <t>Cobalt [Mass/volume] in Serum or Plasma</t>
  </si>
  <si>
    <t>5627-5</t>
  </si>
  <si>
    <t>Κοβάλτιο (Co - Cobalt) [Mass/volume]  ούρων</t>
  </si>
  <si>
    <t>Cobalt [Mass/volume] in Urine</t>
  </si>
  <si>
    <t>5628-3</t>
  </si>
  <si>
    <t>Κοβάλτιο (Co - Cobalt)  [Mass/volume] ούρων  24ώρου</t>
  </si>
  <si>
    <t>Cobalt [Mass/volume] in 24 hour Urine</t>
  </si>
  <si>
    <t>21208-4</t>
  </si>
  <si>
    <t>Χρώμιο (Cr - Chromium)   [Mass/volume] σε ορό ή πλάσμα αίματος</t>
  </si>
  <si>
    <t>Chromium [Mass/volume] in Serum or Plasma</t>
  </si>
  <si>
    <t>5622-6 </t>
  </si>
  <si>
    <t>Χρώμιο (Cr - Chromium) [Mass/volume]  ούρων</t>
  </si>
  <si>
    <t>Chromium [Mass/volume] in Urine</t>
  </si>
  <si>
    <t>5623-4</t>
  </si>
  <si>
    <t>Χρώμιο (Cr - Chromium urine 24h)  [Mass/time]  ούρων  24ώρου</t>
  </si>
  <si>
    <t>Chromium [Mass/time] in 24 hour Urine</t>
  </si>
  <si>
    <t>5624-2</t>
  </si>
  <si>
    <t>Σερουλοπλασμίνη (Ceruloplasmin) [Mass/volume] σε ορό ή πλάσμα αίματος</t>
  </si>
  <si>
    <t>Ceruloplasmin [Mass/volume] in Serum or Plasma</t>
  </si>
  <si>
    <t>2064-4</t>
  </si>
  <si>
    <t>Αντι μυλλέριος Ορμόνη(Anti-Mullerian Hormone, AMH) [Mass/volume] σε ορό ή πλάσμα αίματος</t>
  </si>
  <si>
    <t xml:space="preserve">Mullerian inhibiting substance [Mass/volume]in Serum or Plasma </t>
  </si>
  <si>
    <t>38476-8</t>
  </si>
  <si>
    <t>Αντι μυλλέριος Ορμόνη(Anti-Mullerian Hormone) [Moles/volume] σε ορό ή πλάσμα αίματος</t>
  </si>
  <si>
    <t xml:space="preserve"> Mullerian inhibiting substance [Moles/volume]in Serum or Plasma </t>
  </si>
  <si>
    <t>48377-6</t>
  </si>
  <si>
    <t>Οσφυαλγία με ισχιαλγία</t>
  </si>
  <si>
    <t>D55.2</t>
  </si>
  <si>
    <t>D55.8</t>
  </si>
  <si>
    <t>D55.9</t>
  </si>
  <si>
    <t>D56.0</t>
  </si>
  <si>
    <t>D56.1</t>
  </si>
  <si>
    <t>D56.2</t>
  </si>
  <si>
    <t>D56.3</t>
  </si>
  <si>
    <t>D56.4</t>
  </si>
  <si>
    <t>D56.8</t>
  </si>
  <si>
    <t>D56.9</t>
  </si>
  <si>
    <t>D57.0</t>
  </si>
  <si>
    <t>D57.1</t>
  </si>
  <si>
    <t>D57.2</t>
  </si>
  <si>
    <t>D57.3</t>
  </si>
  <si>
    <t>D57.8</t>
  </si>
  <si>
    <t>D58.0</t>
  </si>
  <si>
    <t>D58.2</t>
  </si>
  <si>
    <t>D55.0</t>
  </si>
  <si>
    <t>Anaemia due to glucose-6-phosphate dehydrogenase [G6PD] deficiency</t>
  </si>
  <si>
    <t>Αναιμία οφειλόμενη σε ανεπάρκεια γλυκοζο-6-φωσφορικής αφυδρογονάσης [G6PD]</t>
  </si>
  <si>
    <t>Anaemia due to disorders of glycolytic enzymes</t>
  </si>
  <si>
    <t>Αναιμία οφειλόμενη σε διαταραχές των γλυκολυτικών ενζύμων</t>
  </si>
  <si>
    <t>Άλλες αναιμίες που οφείλονται σε ενζυμικές διαταραχές</t>
  </si>
  <si>
    <t>Αναιμία οφειλόμενη σε ενζυμική διαταραχή, μη καθορισμένη</t>
  </si>
  <si>
    <t>Άλφα θαλασσαιμία</t>
  </si>
  <si>
    <t>Βήτα θαλασσαιμία</t>
  </si>
  <si>
    <t>Δέλτα-βήτα θαλασσαιμία</t>
  </si>
  <si>
    <t>Στίγμα θαλασσαιμίας</t>
  </si>
  <si>
    <t>Κληρονομική παραμονή εμβρυϊκής αιμοσφαιρίνης [ΗΡFH]</t>
  </si>
  <si>
    <t>Άλλες θαλασσαιμίες</t>
  </si>
  <si>
    <t>Θαλασσαιμία, μη καθορισμένη</t>
  </si>
  <si>
    <t>Δρεπανοκυτταρική αναιμία με κρίση</t>
  </si>
  <si>
    <t>Δρεπανοκυτταρική αναιμία χωρίς κρίση</t>
  </si>
  <si>
    <t>Διπλές ετερόζυγες δρεπανοκυτταρικές διαταραχές</t>
  </si>
  <si>
    <t>Στίγμα δρεπανοκυτταρικής αναιμίας</t>
  </si>
  <si>
    <t>Άλλες δρεπανοκυτταρικές διαταραχές</t>
  </si>
  <si>
    <t>Κληρονομική σφαιροκυττάρωση</t>
  </si>
  <si>
    <t>Μετεμμηνοπαυσιακή οστεοπόρωση με παθολογικό κάταγμα</t>
  </si>
  <si>
    <t>Οστεοπόρωση από ακινητοποίηση με παθολογικό κάταγμα</t>
  </si>
  <si>
    <t>M80.1</t>
  </si>
  <si>
    <t>Postoophorectomy osteoporosis with pathological fracture</t>
  </si>
  <si>
    <t>Οστεοπόρωση μετά από αφαίρεση των ωοθηκών με παθολογικό κάταγμα</t>
  </si>
  <si>
    <t>M80.3</t>
  </si>
  <si>
    <t>Postsurgical malabsorption osteoporosis with pathological fracture</t>
  </si>
  <si>
    <t>Οστεοπόρωση από μετεγχειρητική δυσαπορρόφηση με παθολογικό κάταγμα</t>
  </si>
  <si>
    <t>Φαρμακευτική οστεοπόρωση με παθολογικό κάταγμα</t>
  </si>
  <si>
    <t>Ιδιοπαθής οστεοπόρωση με παθολογικό κάταγμα</t>
  </si>
  <si>
    <t>Άλλες μορφές οστεοπόρωσης με παθολογικό κάταγμα</t>
  </si>
  <si>
    <t>Οστεοπόρωση με παθολογικό κάταγμα, μη καθορισμένη</t>
  </si>
  <si>
    <t>Μετεμμηνοπαυσιακή οστεοπόρωση</t>
  </si>
  <si>
    <t>Οστεοπόρωση μετά από αφαίρεση των ωοθηκών</t>
  </si>
  <si>
    <t>Οστεοπόρωση από ακινητοποίηση</t>
  </si>
  <si>
    <t>Οστεοπόρωση από μετεγχειρητική δυσαπορρόφηση</t>
  </si>
  <si>
    <t>M81.4</t>
  </si>
  <si>
    <t>Drug-induced osteoporosis</t>
  </si>
  <si>
    <t>Φαρμακευτική οστεοπόρωση</t>
  </si>
  <si>
    <t>Ιδιοπαθής οστεοπόρωση</t>
  </si>
  <si>
    <t>Εντοπισμένη οστεοπόρωση [Lequesne]</t>
  </si>
  <si>
    <t>Άλλη οστεοπόρωση</t>
  </si>
  <si>
    <t>Osteoporosis, unspecified</t>
  </si>
  <si>
    <t>Οστεοπόρωση, μη καθορισμένη</t>
  </si>
  <si>
    <t>M80.0</t>
  </si>
  <si>
    <t>Postmenopausal osteoporosis with pathological fracture</t>
  </si>
  <si>
    <t>M80.2</t>
  </si>
  <si>
    <t>Osteoporosis of disuse with pathological fracture</t>
  </si>
  <si>
    <t>M80.4</t>
  </si>
  <si>
    <t>Drug-induced osteoporosis with pathological fracture</t>
  </si>
  <si>
    <t>M80.5</t>
  </si>
  <si>
    <t>Idiopathic osteoporosis with pathological fracture</t>
  </si>
  <si>
    <t>M80.8</t>
  </si>
  <si>
    <t>Other osteoporosis with pathological fracture</t>
  </si>
  <si>
    <t>M80.9</t>
  </si>
  <si>
    <t>Unspecified osteoporosis with pathological fracture</t>
  </si>
  <si>
    <t>M81.0</t>
  </si>
  <si>
    <t>Postmenopausal osteoporosis</t>
  </si>
  <si>
    <t>M81.1</t>
  </si>
  <si>
    <t>Postoophorectomy osteoporosis</t>
  </si>
  <si>
    <t>M81.2</t>
  </si>
  <si>
    <t>Osteoporosis of disuse</t>
  </si>
  <si>
    <t>M81.3</t>
  </si>
  <si>
    <t>Postsurgical malabsorption osteoporosis</t>
  </si>
  <si>
    <t>M81.5</t>
  </si>
  <si>
    <t>Idiopathic osteoporosis</t>
  </si>
  <si>
    <t>M81.6</t>
  </si>
  <si>
    <t>Localized osteoporosis [Lequesne]</t>
  </si>
  <si>
    <t>M81.8</t>
  </si>
  <si>
    <t>Other osteoporosis</t>
  </si>
  <si>
    <t>M81.9</t>
  </si>
  <si>
    <t>M82.0</t>
  </si>
  <si>
    <t>Osteoporosis in multiple myelomatosis</t>
  </si>
  <si>
    <t>Οστεοπόρωση στο πολλαπλό μυέλωμα (C90.0+)</t>
  </si>
  <si>
    <t>M82.1</t>
  </si>
  <si>
    <t>Osteoporosis in endocrine disorders</t>
  </si>
  <si>
    <t>Οστεοπόρωση σε ενδοκρινικές διαταραχές (E00-E34+)</t>
  </si>
  <si>
    <t>M82.8</t>
  </si>
  <si>
    <t>Osteoporosis in other diseases classified elsewhere</t>
  </si>
  <si>
    <t>Οστεοπόρωση σε άλλα νοσήματα που ταξινομούνται αλλού</t>
  </si>
  <si>
    <t>Χρόνια νεφρική ανεπάρκεια, μη καθορισμένη</t>
  </si>
  <si>
    <t>Chronic kidney disease, unspecified</t>
  </si>
  <si>
    <t>N18.9</t>
  </si>
  <si>
    <t>Χρόνια νεφρική νόσος, στάδιο 5</t>
  </si>
  <si>
    <t>Chronic kidney disease, stage 5</t>
  </si>
  <si>
    <t>N18.5</t>
  </si>
  <si>
    <t>Χρόνια νεφρική νόσος, στάδιο 4</t>
  </si>
  <si>
    <t>Chronic kidney disease, stage 4</t>
  </si>
  <si>
    <t>N18.4</t>
  </si>
  <si>
    <t>Χρόνια νεφρική νόσος, στάδιο 3</t>
  </si>
  <si>
    <t>Chronic kidney disease, stage 3</t>
  </si>
  <si>
    <t>N18.3</t>
  </si>
  <si>
    <t>Χρόνια νεφρική νόσος, στάδιο 2</t>
  </si>
  <si>
    <t>Chronic kidney disease, stage 2</t>
  </si>
  <si>
    <t>N18.2</t>
  </si>
  <si>
    <t>Χρόνια νεφρική νόσος, στάδιο 1</t>
  </si>
  <si>
    <t>Chronic kidney disease, stage 1</t>
  </si>
  <si>
    <t>N18.1</t>
  </si>
  <si>
    <t>Lumbago with sciatica</t>
  </si>
  <si>
    <t>M54.4</t>
  </si>
  <si>
    <t>Other haemoglobinopathies</t>
  </si>
  <si>
    <t>Hereditary spherocytosis</t>
  </si>
  <si>
    <t>Other sickle-cell disorders</t>
  </si>
  <si>
    <t>Sickle-cell trait</t>
  </si>
  <si>
    <t>Double heterozygous sickling disorders</t>
  </si>
  <si>
    <t>Sickle-cell anaemia without crisis</t>
  </si>
  <si>
    <t>Sickle-cell anaemia with crisis</t>
  </si>
  <si>
    <t>Thalassaemia, unspecified</t>
  </si>
  <si>
    <t>Other thalassaemias</t>
  </si>
  <si>
    <t>Hereditary persistence of fetal haemoglobin [HPFH]</t>
  </si>
  <si>
    <t>Thalassaemia trait</t>
  </si>
  <si>
    <t>Delta-beta thalassaemia</t>
  </si>
  <si>
    <t>Beta thalassaemia</t>
  </si>
  <si>
    <t>Alpha thalassaemia</t>
  </si>
  <si>
    <t>Anaemia due to enzyme disorder, unspecified</t>
  </si>
  <si>
    <t>Other anaemias due to enzyme disorders</t>
  </si>
  <si>
    <t>A15.0</t>
  </si>
  <si>
    <t>Tuberculosis of lung, confirmed by sputum microscopy with or without culture</t>
  </si>
  <si>
    <t>Φυματίωση του πνεύμονα, επιβεβαιωμένη με μικροσκοπική εξέταση πτυέλων με ή χωρίς καλλιέργεια</t>
  </si>
  <si>
    <t>A15.1</t>
  </si>
  <si>
    <t>Tuberculosis of lung, confirmed by culture only</t>
  </si>
  <si>
    <t>Φυματίωση του πνεύμονα, επιβεβαιωμένη μόνο με καλλιέργεια</t>
  </si>
  <si>
    <t>A15.2</t>
  </si>
  <si>
    <t>Tuberculosis of lung, confirmed histologically</t>
  </si>
  <si>
    <t>Φυματίωση του πνεύμονα, επιβεβαιωμένη ιστολογικά</t>
  </si>
  <si>
    <t>A15.3</t>
  </si>
  <si>
    <t>Tuberculosis of lung, confirmed by unspecified means</t>
  </si>
  <si>
    <t>Φυματίωση του πνεύμονα, επιβεβαιωμένη με μη καθορισμένα μέσα</t>
  </si>
  <si>
    <t>A15.4</t>
  </si>
  <si>
    <t>Tuberculosis of intrathoracic lymph nodes, confirmed bacteriologically and histologically</t>
  </si>
  <si>
    <t>Φυματίωση των ενδοθωρακικών λεμφαδένων, επιβεβαιωμένη βακτηριολογικά και ιστολογικά</t>
  </si>
  <si>
    <t>A15.5</t>
  </si>
  <si>
    <t>Tuberculosis of larynx, trachea and bronchus, confirmed bacteriologically and histologically</t>
  </si>
  <si>
    <t>Φυματίωση του λάρυγγα, της τραχείας και των βρόγχων, επιβεβαιωμένη βακτηριολογικά και ιστολογικά</t>
  </si>
  <si>
    <t>A15.6</t>
  </si>
  <si>
    <t>Tuberculous pleurisy, confirmed bacteriologically and histologically</t>
  </si>
  <si>
    <t>Φυματιώδης πλευρίτιδα, επιβεβαιωμένη βακτηριολογικά και ιστολογικά</t>
  </si>
  <si>
    <t>A15.7</t>
  </si>
  <si>
    <t>Primary respiratory tuberculosis, confirmed bacteriologically and histologically</t>
  </si>
  <si>
    <t>Πρωτοπαθής φυματίωση του αναπνευστικού, επιβεβαιωμένη βακτηριολογικά και ιστολογικά</t>
  </si>
  <si>
    <t>A15.8</t>
  </si>
  <si>
    <t>Other respiratory tuberculosis, confirmed bacteriologically and histologically</t>
  </si>
  <si>
    <t>Άλλες μορφές φυματίωσης του αναπνευστικού, επιβεβαιωμένες βακτηριολογικά και ιστολογικά</t>
  </si>
  <si>
    <t>A15.9</t>
  </si>
  <si>
    <t>Respiratory tuberculosis unspecified, confirmed bacteriologically and histologically</t>
  </si>
  <si>
    <t>Φυματίωση του αναπνευστικού μη καθορισμένη, επιβεβαιωμένη βακτηριολογικά και ιστολογικά</t>
  </si>
  <si>
    <t>A16.0</t>
  </si>
  <si>
    <t>Tuberculosis of lung, bacteriologically and histologically negative</t>
  </si>
  <si>
    <t>Φυματίωση του πνεύμονα, βακτηριολογικά και ιστολογικά αρνητική</t>
  </si>
  <si>
    <t>A16.1</t>
  </si>
  <si>
    <t>Tuberculosis of lung, bacteriological and histological examination not done</t>
  </si>
  <si>
    <t>Φυματίωση του πνεύμονα, που δεν έχει γίνει βακτηριολογική και ιστολογική εξέταση</t>
  </si>
  <si>
    <t>A16.2</t>
  </si>
  <si>
    <t>Tuberculosis of lung, without mention of bacteriological or histological confirmation</t>
  </si>
  <si>
    <t>Φυματίωση του πνεύμονα, χωρίς να αναφέρεται βακτηριολογική ή ιστολογική επιβεβαίωση</t>
  </si>
  <si>
    <t>A16.3</t>
  </si>
  <si>
    <t>Tuberculosis of intrathoracic lymph nodes, without mention of bacteriological or histological confirmation</t>
  </si>
  <si>
    <t>Φυματίωση των ενδοθωρακικών λεμφαδένων, χωρίς να αναφέρεται βακτηριολογική ή ιστολογική επιβεβαίωση</t>
  </si>
  <si>
    <t>A16.4</t>
  </si>
  <si>
    <t>Tuberculosis of larynx, trachea and bronchus, without mention of bacteriological or histological confirmation</t>
  </si>
  <si>
    <t>Φυματίωση του λάρυγγα, της τραχείας και των βρόγχων, χωρίς να αναφέρεται βακτηριολογική ή ιστολογική επιβεβαίωση</t>
  </si>
  <si>
    <t>A16.5</t>
  </si>
  <si>
    <t>Tuberculous pleurisy, without mention of bacteriological or histological confirmation</t>
  </si>
  <si>
    <t>Φυματιώδης πλευρίτιδα, χωρίς να αναφέρεται βακτηριολογική ή ιστολογική επιβεβαίωση</t>
  </si>
  <si>
    <t>A16.7</t>
  </si>
  <si>
    <t>Primary respiratory tuberculosis without mention of bacteriological or histological confirmation</t>
  </si>
  <si>
    <t>Πρωτοπαθής φυματίωση του αναπνευστικού χωρίς να αναφέρεται βακτηριολογική ή ιστολογική επιβεβαίωση</t>
  </si>
  <si>
    <t>A16.8</t>
  </si>
  <si>
    <t>Other respiratory tuberculosis, without mention of bacteriological or histological confirmation</t>
  </si>
  <si>
    <t>Άλλες μορφές φυματίωσης του αναπνευστικού, χωρίς να αναφέρεται βακτηριολογική ή ιστολογική επιβεβαίωση</t>
  </si>
  <si>
    <t>A16.9</t>
  </si>
  <si>
    <t>Respiratory tuberculosis unspecified, without mention of bacteriological or histological confirmation</t>
  </si>
  <si>
    <t>Φυματίωση του αναπνευστικού μη καθορισμένη, χωρίς να αναφέρεται βακτηριολογική ή ιστολογική επιβεβαίωση</t>
  </si>
  <si>
    <t>A17.0</t>
  </si>
  <si>
    <t>Tuberculous meningitis</t>
  </si>
  <si>
    <t>Φυματιώδης μηνιγγίτιδα (G01*)</t>
  </si>
  <si>
    <t>A17.1</t>
  </si>
  <si>
    <t>Meningeal tuberculoma</t>
  </si>
  <si>
    <t>Μηνιγγικό φυμάτωμα (G07*)</t>
  </si>
  <si>
    <t>A17.8</t>
  </si>
  <si>
    <t>Other tuberculosis of nervous system</t>
  </si>
  <si>
    <t>Άλλες μορφές φυματίωσης του νευρικού συστήματος</t>
  </si>
  <si>
    <t>A17.9</t>
  </si>
  <si>
    <t>Tuberculosis of nervous system, unspecified</t>
  </si>
  <si>
    <t>Φυματίωση του νευρικού συστήματος, μη καθορισμένη (G99.8* )</t>
  </si>
  <si>
    <t>A18.0</t>
  </si>
  <si>
    <t>Tuberculosis of bones and joints</t>
  </si>
  <si>
    <t>Φυματίωση των οστών και των αρθρώσεων</t>
  </si>
  <si>
    <t>A18.1</t>
  </si>
  <si>
    <t>Tuberculosis of genitourinary system</t>
  </si>
  <si>
    <t>Φυματίωση του ουρογεννητικού συστήματος</t>
  </si>
  <si>
    <t>A18.2</t>
  </si>
  <si>
    <t>Tuberculous peripheral lymphadenopathy</t>
  </si>
  <si>
    <t>Φυματιώδης περιφερική λεμφαδενοπάθεια</t>
  </si>
  <si>
    <t>A18.3</t>
  </si>
  <si>
    <t>Tuberculosis of intestines, peritoneum and mesenteric glands</t>
  </si>
  <si>
    <t>Φυματίωση των εντέρων, του περιτοναίου και των μεσεντέριων αδένων</t>
  </si>
  <si>
    <t>A18.4</t>
  </si>
  <si>
    <t>Tuberculosis of skin and subcutaneous tissue</t>
  </si>
  <si>
    <t>Φυματίωση του δέρματος και του υποδόριου ιστού</t>
  </si>
  <si>
    <t>A18.5</t>
  </si>
  <si>
    <t>Tuberculosis of eye</t>
  </si>
  <si>
    <t>Φυματίωση του οφθαλμού</t>
  </si>
  <si>
    <t>A18.6</t>
  </si>
  <si>
    <t>Tuberculosis of ear</t>
  </si>
  <si>
    <t>Φυματίωση του ωτός</t>
  </si>
  <si>
    <t>A18.7</t>
  </si>
  <si>
    <t>Tuberculosis of adrenal glands</t>
  </si>
  <si>
    <t>Φυματίωση των επινεφριδίων (E35.1* )</t>
  </si>
  <si>
    <t>A18.8</t>
  </si>
  <si>
    <t>Tuberculosis of other specified organs</t>
  </si>
  <si>
    <t>Φυματίωση άλλων καθορισμένων οργάνων</t>
  </si>
  <si>
    <t>A19.0</t>
  </si>
  <si>
    <t>Acute miliary tuberculosis of a single specified site</t>
  </si>
  <si>
    <t>Οξεία κεχροειδής φυματίωση μονήρους καθορισμένης εντόπισης</t>
  </si>
  <si>
    <t>A19.1</t>
  </si>
  <si>
    <t>Acute miliary tuberculosis of multiple sites</t>
  </si>
  <si>
    <t>Οξεία κεχροειδής φυματίωση πολλαπλών εντοπίσεων</t>
  </si>
  <si>
    <t>A19.2</t>
  </si>
  <si>
    <t>Acute miliary tuberculosis, unspecified</t>
  </si>
  <si>
    <t>Οξεία κεχροειδής φυματίωση, μη καθορισμένη</t>
  </si>
  <si>
    <t>A19.8</t>
  </si>
  <si>
    <t>Other miliary tuberculosis</t>
  </si>
  <si>
    <t>Άλλη κεχροειδής φυματίωση</t>
  </si>
  <si>
    <t>A19.9</t>
  </si>
  <si>
    <t>Miliary tuberculosis, unspecified</t>
  </si>
  <si>
    <t>Κεχροειδής φυματίωση, μη καθορισμένη</t>
  </si>
  <si>
    <t>B15.0</t>
  </si>
  <si>
    <t>Hepatitis A with hepatic coma</t>
  </si>
  <si>
    <t>Ηπατίτιδα Α με ηπατικό κώμα</t>
  </si>
  <si>
    <t>B16.0</t>
  </si>
  <si>
    <t>Acute hepatitis B with delta-agent (coinfection) with hepatic coma</t>
  </si>
  <si>
    <t>Οξεία ηπατίτιδα Β με παράγοντα δέλτα (συλλοίμωξη) με ηπατικό κώμα</t>
  </si>
  <si>
    <t>B16.2</t>
  </si>
  <si>
    <t>Acute hepatitis B without delta-agent with hepatic coma</t>
  </si>
  <si>
    <t>Οξεία ηπατίτιδα Β χωρίς  παράγοντα δέλτα με ηπατικό κώμα</t>
  </si>
  <si>
    <t>B17.0</t>
  </si>
  <si>
    <t>Acute delta-(super)infection of hepatitis B carrier</t>
  </si>
  <si>
    <t>Οξεία (υπερ)λοίμωξη με παράγοντα δέλτα του φορέα ηπατίτιδας Β</t>
  </si>
  <si>
    <t>B17.8</t>
  </si>
  <si>
    <t>Other specified acute viral hepatitis</t>
  </si>
  <si>
    <t>Άλλη καθορισμένη οξεία ιογενής ηπατίτιδα</t>
  </si>
  <si>
    <t>B17.9</t>
  </si>
  <si>
    <t>Acute viral hepatitis, unspecified</t>
  </si>
  <si>
    <t>Οξεία ιογενής ηπατίτιδα, μη προσδιορισμένη</t>
  </si>
  <si>
    <t>B18.0</t>
  </si>
  <si>
    <t>Chronic viral hepatitis B with delta-agent</t>
  </si>
  <si>
    <t>Χρόνια ιογενής ηπατίτιδα Β με παράγοντα δέλτα</t>
  </si>
  <si>
    <t>B18.1</t>
  </si>
  <si>
    <t>Chronic viral hepatitis B without delta-agent</t>
  </si>
  <si>
    <t>Χρόνια ιογενής ηπατίτιδα Β χωρίς παράγοντα δέλτα</t>
  </si>
  <si>
    <t>B18.2</t>
  </si>
  <si>
    <t>Chronic viral hepatitis C</t>
  </si>
  <si>
    <t>Χρόνια ιογενής ηπατίτιδα C</t>
  </si>
  <si>
    <t>B18.8</t>
  </si>
  <si>
    <t>Other chronic viral hepatitis</t>
  </si>
  <si>
    <t>Άλλη χρόνια ιογενής ηπατίτιδα</t>
  </si>
  <si>
    <t>B18.9</t>
  </si>
  <si>
    <t>Chronic viral hepatitis, unspecified</t>
  </si>
  <si>
    <t>Χρόνια ιογενής ηπατίτιδα, μη καθορισμένη</t>
  </si>
  <si>
    <t>B19.0</t>
  </si>
  <si>
    <t>Unspecified viral hepatitis with hepatic coma</t>
  </si>
  <si>
    <t>Μη καθορισμένη ιογενής ηπατίτιδα με ηπατικό κώμα</t>
  </si>
  <si>
    <t>B19.9</t>
  </si>
  <si>
    <t>Unspecified viral hepatitis without hepatic coma</t>
  </si>
  <si>
    <t>Μη καθορισμένη ιογενής ηπατίτιδα χωρίς ηπατικό κώμα</t>
  </si>
  <si>
    <t>D51.1</t>
  </si>
  <si>
    <t>Vitamin B12 deficiency anaemia due to selective vitamin B12 malabsorption with proteinuria</t>
  </si>
  <si>
    <t>Αναιμία από έλλειψη βιταμίνης Β12 λόγω εκλεκτικής δυσαπορρόφησης της βιταμίνης Β12 με πρωτεϊνουρία</t>
  </si>
  <si>
    <t>Άλλες αιμοσφαιρινοπάθειες</t>
  </si>
  <si>
    <t>D82.0</t>
  </si>
  <si>
    <t>Wiskott-Aldrich syndrome</t>
  </si>
  <si>
    <t>Σύνδρομο Wiskott-Aldrich</t>
  </si>
  <si>
    <t>D82.1</t>
  </si>
  <si>
    <t>Di George syndrome</t>
  </si>
  <si>
    <t>Σύνδρομο Di George</t>
  </si>
  <si>
    <t>D86.0</t>
  </si>
  <si>
    <t>Sarcoidosis of lung</t>
  </si>
  <si>
    <t>Σαρκοείδωση των πνευμόνων</t>
  </si>
  <si>
    <t>D86.1</t>
  </si>
  <si>
    <t>Sarcoidosis of lymph nodes</t>
  </si>
  <si>
    <t>Σαρκοείδωση των λεμφαδένων</t>
  </si>
  <si>
    <t>D86.2</t>
  </si>
  <si>
    <t>Sarcoidosis of lung with sarcoidosis of lymph nodes</t>
  </si>
  <si>
    <t>Σαρκοείδωση των πνευμόνων με σαρκοείδωση των λεμφαδένων</t>
  </si>
  <si>
    <t>D86.3</t>
  </si>
  <si>
    <t>Sarcoidosis of skin</t>
  </si>
  <si>
    <t>Σαρκοείδωση του δέρματος</t>
  </si>
  <si>
    <t>D86.9</t>
  </si>
  <si>
    <t>Sarcoidosis, unspecified</t>
  </si>
  <si>
    <t>Σαρκοείδωση, μη καθορισμένη</t>
  </si>
  <si>
    <t>E10.6</t>
  </si>
  <si>
    <t>Type 1 diabetes mellitus with other specified complications</t>
  </si>
  <si>
    <t>Σακχαρώδης διαβήτης τύπου 1 με άλλες καθορισμένες επιπλοκές</t>
  </si>
  <si>
    <t>E10.7</t>
  </si>
  <si>
    <t>Type 1 diabetes mellitus with multiple complications</t>
  </si>
  <si>
    <t>Σακχαρώδης διαβήτης τύπου 1 με πολλαπλές επιπλοκές</t>
  </si>
  <si>
    <t>E10.8</t>
  </si>
  <si>
    <t>Type 1 diabetes mellitus with unspecified complications</t>
  </si>
  <si>
    <t>Σακχαρώδης διαβήτης τύπου 1 με μη καθορισμένες επιπλοκές</t>
  </si>
  <si>
    <t>E10.9</t>
  </si>
  <si>
    <t>Type 1 diabetes mellitus without complications</t>
  </si>
  <si>
    <t>Σακχαρώδης διαβήτης τύπου 1 χωρίς επιπλοκές</t>
  </si>
  <si>
    <t>E20.0</t>
  </si>
  <si>
    <t>Idiopathic hypoparathyroidism</t>
  </si>
  <si>
    <t>Ιδιοπαθής υποπαραθυρεοειδισμός</t>
  </si>
  <si>
    <t>E20.1</t>
  </si>
  <si>
    <t>Pseudohypoparathyroidism</t>
  </si>
  <si>
    <t>Ψευδοϋποπαραθυρεοειδισμός</t>
  </si>
  <si>
    <t>E20.8</t>
  </si>
  <si>
    <t>Other hypoparathyroidism</t>
  </si>
  <si>
    <t>Άλλες μορφές υποπαραθυρεοειδισμού</t>
  </si>
  <si>
    <t>E20.9</t>
  </si>
  <si>
    <t>Hypoparathyroidism, unspecified</t>
  </si>
  <si>
    <t>Υποπαραθυρεοειδισμός, μη καθορισμένος</t>
  </si>
  <si>
    <t>E21.0</t>
  </si>
  <si>
    <t>Primary hyperparathyroidism</t>
  </si>
  <si>
    <t>Πρωτοπαθής υπερπαραθυρεοειδισμός</t>
  </si>
  <si>
    <t>E21.1</t>
  </si>
  <si>
    <t>Secondary hyperparathyroidism, not elsewhere classified</t>
  </si>
  <si>
    <t>Δευτεροπαθής υπερπαραθυρεοειδισμός. που δεν ταξινομείται αλλού</t>
  </si>
  <si>
    <t>E21.2</t>
  </si>
  <si>
    <t>Other hyperparathyroidism</t>
  </si>
  <si>
    <t>Άλλες μορφές υπερπαραθυρεοειδισμού</t>
  </si>
  <si>
    <t>E21.3</t>
  </si>
  <si>
    <t>Hyperparathyroidism, unspecified</t>
  </si>
  <si>
    <t>Υπερπαραθυρεοειδισμός, μη καθορισμένος</t>
  </si>
  <si>
    <t>E55.0</t>
  </si>
  <si>
    <t>Rickets, active</t>
  </si>
  <si>
    <t>Ραχίτιδα, ενεργή</t>
  </si>
  <si>
    <t>E55.9</t>
  </si>
  <si>
    <t>Vitamin D deficiency, unspecified</t>
  </si>
  <si>
    <t>Ανεπάρκεια βιταμίνης D, μη καθορισμένη</t>
  </si>
  <si>
    <t>E56.9</t>
  </si>
  <si>
    <t>Vitamin deficiency, unspecified</t>
  </si>
  <si>
    <t>Ανεπάρκεια βιταμίνης, μη καθορισμένη</t>
  </si>
  <si>
    <t>E63.0</t>
  </si>
  <si>
    <t>Essential fatty acid [EFA] deficiency</t>
  </si>
  <si>
    <t>Ανεπάρκεια των βασικών λιπαρών οξέων [EFA]</t>
  </si>
  <si>
    <t>E63.1</t>
  </si>
  <si>
    <t>Imbalance of constituents of food intake</t>
  </si>
  <si>
    <t>Μη ισολογισμένη πρόσληψη συστατικών διατροφής</t>
  </si>
  <si>
    <t>E63.8</t>
  </si>
  <si>
    <t>Other specified nutritional deficiencies</t>
  </si>
  <si>
    <t>Άλλες καθορισμένες διατροφικές ανεπάρκειες</t>
  </si>
  <si>
    <t>E63.9</t>
  </si>
  <si>
    <t>Nutritional deficiency, unspecified</t>
  </si>
  <si>
    <t>Διατροφική ανεπάρκεια, μη καθορισμένη.</t>
  </si>
  <si>
    <t>E66.1</t>
  </si>
  <si>
    <t>Drug-induced obesity</t>
  </si>
  <si>
    <t>Φαρμακευτικής αιτιολογίας παχυσαρκία</t>
  </si>
  <si>
    <t>E66.2</t>
  </si>
  <si>
    <t>Extreme obesity with alveolar hypoventilation</t>
  </si>
  <si>
    <t>Υπερβολική παχυσαρκία με κυψελιδικό υποαερισμό</t>
  </si>
  <si>
    <t>E66.8</t>
  </si>
  <si>
    <t>Other obesity</t>
  </si>
  <si>
    <t>Άλλες μορφές παχυσαρκίας</t>
  </si>
  <si>
    <t>E66.9</t>
  </si>
  <si>
    <t>Obesity, unspecified</t>
  </si>
  <si>
    <t>Παχυσαρκία, μη καθορισμένη</t>
  </si>
  <si>
    <t>E67.0</t>
  </si>
  <si>
    <t>Hypervitaminosis A</t>
  </si>
  <si>
    <t>Υπερβιταμίνωση Α</t>
  </si>
  <si>
    <t>E67.1</t>
  </si>
  <si>
    <t>Hypercarotenaemia</t>
  </si>
  <si>
    <t>Υπερκαροτιναιμία</t>
  </si>
  <si>
    <t>E67.2</t>
  </si>
  <si>
    <t>Megavitamin-B6 syndrome</t>
  </si>
  <si>
    <t>Σύνδρομο των μεγαβιταμινών Β6</t>
  </si>
  <si>
    <t>E67.3</t>
  </si>
  <si>
    <t>Hypervitaminosis D</t>
  </si>
  <si>
    <t>Υπερβιταμίνωση D</t>
  </si>
  <si>
    <t>E67.8</t>
  </si>
  <si>
    <t>Other specified hyperalimentation</t>
  </si>
  <si>
    <t>Άλλες μορφές υπερσιτισμού</t>
  </si>
  <si>
    <t>E70.0</t>
  </si>
  <si>
    <t>Classical phenylketonuria</t>
  </si>
  <si>
    <t>Κλασσική φαινυλκετονουρία</t>
  </si>
  <si>
    <t>E70.1</t>
  </si>
  <si>
    <t>Other hyperphenylalaninaemias</t>
  </si>
  <si>
    <t>Άλλες μορφές υπερφαινυλαλανιναιμίας</t>
  </si>
  <si>
    <t>E70.2</t>
  </si>
  <si>
    <t>Disorders of tyrosine metabolism</t>
  </si>
  <si>
    <t>Διαταραχές του μεταβολισμού της τυροσίνης</t>
  </si>
  <si>
    <t>E72.0</t>
  </si>
  <si>
    <t>Disorders of amino-acid transport</t>
  </si>
  <si>
    <t>Διαταραχές της μεταφοράς των αμινοξέων</t>
  </si>
  <si>
    <t>E72.1</t>
  </si>
  <si>
    <t>Disorders of sulfur-bearing amino-acid metabolism</t>
  </si>
  <si>
    <t>Διαταραχές του μεταβολισμού των θειαμινοξέων</t>
  </si>
  <si>
    <t>E72.2</t>
  </si>
  <si>
    <t>Disorders of urea cycle metabolism</t>
  </si>
  <si>
    <t>Διαταραχές του μεταβολισμού του κύκλου της ουρίας</t>
  </si>
  <si>
    <t>E72.3</t>
  </si>
  <si>
    <t>Disorders of lysine and hydroxylysine metabolism</t>
  </si>
  <si>
    <t>Διαταραχές του μεταβολισμού της λυσίνης και υδροξυλυσίνης</t>
  </si>
  <si>
    <t>E72.4</t>
  </si>
  <si>
    <t>Disorders of ornithine metabolism</t>
  </si>
  <si>
    <t>Διαταραχές του μεταβολισμού της ορνιθίνης</t>
  </si>
  <si>
    <t>E72.5</t>
  </si>
  <si>
    <t>Disorders of glycine metabolism</t>
  </si>
  <si>
    <t>Διαταραχές του μεταβολισμού της γλυκίνης</t>
  </si>
  <si>
    <t>E72.8</t>
  </si>
  <si>
    <t>Other specified disorders of amino-acid metabolism</t>
  </si>
  <si>
    <t>Άλλες καθορισμένες διαταραχές του μεταβολισμού των αμινοξέων</t>
  </si>
  <si>
    <t>E83.5</t>
  </si>
  <si>
    <t>Disorders of calcium metabolism</t>
  </si>
  <si>
    <t>Διαταραχές του μεταβολισμού του ασβεστίου</t>
  </si>
  <si>
    <t>E84.9</t>
  </si>
  <si>
    <t>Cystic fibrosis, unspecified</t>
  </si>
  <si>
    <t>Κυστική ίνωση, μη καθορισμένη</t>
  </si>
  <si>
    <t>E89.2</t>
  </si>
  <si>
    <t>Postprocedural hypoparathyroidism</t>
  </si>
  <si>
    <t>Υποπαραθυρεοειδισμός μετά από ιατρική επέμβαση</t>
  </si>
  <si>
    <t>G35</t>
  </si>
  <si>
    <t>Multiple sclerosis</t>
  </si>
  <si>
    <t>Πολλαπλή σκλήρυνση</t>
  </si>
  <si>
    <t>G73.7</t>
  </si>
  <si>
    <t>Myopathy in other diseases classified elsewhere</t>
  </si>
  <si>
    <t>Μυοπάθεια σε άλλα νοσήματα που ταξινομούνται αλλού</t>
  </si>
  <si>
    <t>K50.0</t>
  </si>
  <si>
    <t>Crohn disease of small intestine</t>
  </si>
  <si>
    <t>Νόσος του Crohn του λεπτού εντέρου</t>
  </si>
  <si>
    <t>K50.1</t>
  </si>
  <si>
    <t>Crohn disease of large intestine</t>
  </si>
  <si>
    <t>Νόσος του Crohn του παχέος εντέρου</t>
  </si>
  <si>
    <t>K50.8</t>
  </si>
  <si>
    <t>Other Crohn disease</t>
  </si>
  <si>
    <t>Άλλη νόσος του Crohn</t>
  </si>
  <si>
    <t>K50.9</t>
  </si>
  <si>
    <t>Crohn disease, unspecified</t>
  </si>
  <si>
    <t>Μη καθορισμένη νόσος του Crohn</t>
  </si>
  <si>
    <t>K51.0</t>
  </si>
  <si>
    <t>Ulcerative (chronic) pancolitis</t>
  </si>
  <si>
    <t>Ελκώδης (χρόνια) εντεροκολίτιδα</t>
  </si>
  <si>
    <t>K51.2</t>
  </si>
  <si>
    <t>Ulcerative (chronic) proctitis</t>
  </si>
  <si>
    <t>Ελκώδης (χρόνια) πρωκτίτιδα</t>
  </si>
  <si>
    <t>K51.3</t>
  </si>
  <si>
    <t>Ulcerative (chronic) rectosigmoiditis</t>
  </si>
  <si>
    <t>Ελκώδης (χρόνια) ορθοσιγμοειδίτιδα</t>
  </si>
  <si>
    <t>K70.0</t>
  </si>
  <si>
    <t>Alcoholic fatty liver</t>
  </si>
  <si>
    <t>Αλκοολικό λιπώδες ήπαρ</t>
  </si>
  <si>
    <t>K70.1</t>
  </si>
  <si>
    <t>Alcoholic hepatitis</t>
  </si>
  <si>
    <t>Αλκοολική ηπατίτιδα</t>
  </si>
  <si>
    <t>K70.2</t>
  </si>
  <si>
    <t>Alcoholic fibrosis and sclerosis of liver</t>
  </si>
  <si>
    <t>Αλκοολική ίνωση και σκλήρωση του ήπατος</t>
  </si>
  <si>
    <t>K70.3</t>
  </si>
  <si>
    <t>Alcoholic cirrhosis of liver</t>
  </si>
  <si>
    <t>Αλκοολική κίρρωση του ήπατος</t>
  </si>
  <si>
    <t>K70.4</t>
  </si>
  <si>
    <t>Alcoholic hepatic failure</t>
  </si>
  <si>
    <t>Αλκοολική ηπατική ανεπάρκεια</t>
  </si>
  <si>
    <t>K70.9</t>
  </si>
  <si>
    <t>Alcoholic liver disease, unspecified</t>
  </si>
  <si>
    <t>Αλκοολική ηπατοπάθεια, μη καθορισμένη</t>
  </si>
  <si>
    <t>K71.0</t>
  </si>
  <si>
    <t>Toxic liver disease with cholestasis</t>
  </si>
  <si>
    <t>Τοξική ηπατοπάθεια με χολόσταση</t>
  </si>
  <si>
    <t>K71.1</t>
  </si>
  <si>
    <t>Toxic liver disease with hepatic necrosis</t>
  </si>
  <si>
    <t>Τοξική ηπατοπάθεια με ηπατική νέκρωση</t>
  </si>
  <si>
    <t>K71.2</t>
  </si>
  <si>
    <t>Toxic liver disease with acute hepatitis</t>
  </si>
  <si>
    <t>Τοξική ηπατοπάθεια με οξεία ηπατίτιδα</t>
  </si>
  <si>
    <t>K71.3</t>
  </si>
  <si>
    <t>Toxic liver disease with chronic persistent hepatitis</t>
  </si>
  <si>
    <t>Τοξική ηπατοπάθεια με χρόνια εμμένουσα ηπατίτιδα</t>
  </si>
  <si>
    <t>K71.4</t>
  </si>
  <si>
    <t>Toxic liver disease with chronic lobular hepatitis</t>
  </si>
  <si>
    <t>Τοξική ηπατοπάθεια με χρόνια λοβώδη ηπατίτιδα</t>
  </si>
  <si>
    <t>K71.5</t>
  </si>
  <si>
    <t>Toxic liver disease with chronic active hepatitis</t>
  </si>
  <si>
    <t>Τοξική ηπατοπάθεια με χρόνια ενεργό ηπατίτιδα</t>
  </si>
  <si>
    <t>K71.6</t>
  </si>
  <si>
    <t>Toxic liver disease with hepatitis, not elsewhere classified</t>
  </si>
  <si>
    <t>Τοξική ηπατοπάθεια με ηπατίτιδα, που δεν ταξινομείται αλλού</t>
  </si>
  <si>
    <t>K71.7</t>
  </si>
  <si>
    <t>Toxic liver disease with fibrosis and cirrhosis of liver</t>
  </si>
  <si>
    <t>Τοξική ηπατοπάθεια με ίνωση και κίρρωση του ήπατος</t>
  </si>
  <si>
    <t>K71.8</t>
  </si>
  <si>
    <t>Toxic liver disease with other disorders of liver</t>
  </si>
  <si>
    <t>Τοξική ηπατοπάθεια με άλλες διαταραχές του ήπατος</t>
  </si>
  <si>
    <t>K71.9</t>
  </si>
  <si>
    <t>Toxic liver disease, unspecified</t>
  </si>
  <si>
    <t>Τοξική ηπατοπάθεια, μη καθορισμένη</t>
  </si>
  <si>
    <t>K72.0</t>
  </si>
  <si>
    <t>Acute and subacute hepatic failure</t>
  </si>
  <si>
    <t>Οξεία και υποξεία ηπατική ανεπάρκεια</t>
  </si>
  <si>
    <t>K72.1</t>
  </si>
  <si>
    <t>Chronic hepatic failure</t>
  </si>
  <si>
    <t>Χρόνια ηπατική ανεπάρκεια</t>
  </si>
  <si>
    <t>K72.9</t>
  </si>
  <si>
    <t>Hepatic failure, unspecified</t>
  </si>
  <si>
    <t>Ηπατική ανεπάρκεια, μη καθορισμένη</t>
  </si>
  <si>
    <t>K73.0</t>
  </si>
  <si>
    <t>Chronic persistent hepatitis, not elsewhere classified</t>
  </si>
  <si>
    <t>Χρόνια εμμένουσα ηπατίτιδα, που δεν ταξινομείται αλλού</t>
  </si>
  <si>
    <t>K73.1</t>
  </si>
  <si>
    <t>Chronic lobular hepatitis, not elsewhere classified</t>
  </si>
  <si>
    <t>Χρόνια λοβώδης ηπατίτιδα, που δεν ταξινομείται αλλού</t>
  </si>
  <si>
    <t>K73.2</t>
  </si>
  <si>
    <t>Chronic active hepatitis, not elsewhere classified</t>
  </si>
  <si>
    <t>Χρόνια ενεργός ηπατίτιδα, που δεν ταξινομείται αλλού</t>
  </si>
  <si>
    <t>K73.8</t>
  </si>
  <si>
    <t>Other chronic hepatitis, not elsewhere classified</t>
  </si>
  <si>
    <t>Άλλη χρόνια ηπατίτιδα, που δεν ταξινομείται αλλού</t>
  </si>
  <si>
    <t>K73.9</t>
  </si>
  <si>
    <t>Chronic hepatitis, unspecified</t>
  </si>
  <si>
    <t>Χρόνια ηπατίτιδα, μη καθορισμένη</t>
  </si>
  <si>
    <t>K74.0</t>
  </si>
  <si>
    <t>Hepatic fibrosis</t>
  </si>
  <si>
    <t>Ηπατική ίνωση</t>
  </si>
  <si>
    <t>K74.1</t>
  </si>
  <si>
    <t>Hepatic sclerosis</t>
  </si>
  <si>
    <t>Ηπατική σκλήρωση</t>
  </si>
  <si>
    <t>K74.2</t>
  </si>
  <si>
    <t>Hepatic fibrosis with hepatic sclerosis</t>
  </si>
  <si>
    <t>Ηπατική ίνωση με ηπατική σκλήρωση</t>
  </si>
  <si>
    <t>K74.3</t>
  </si>
  <si>
    <t>Primary biliary cirrhosis</t>
  </si>
  <si>
    <t>Πρωτοπαθής χολική κίρρωση</t>
  </si>
  <si>
    <t>K74.4</t>
  </si>
  <si>
    <t>Secondary biliary cirrhosis</t>
  </si>
  <si>
    <t>Δευτεροπαθής χολική κίρρωση</t>
  </si>
  <si>
    <t>K74.5</t>
  </si>
  <si>
    <t>Biliary cirrhosis, unspecified</t>
  </si>
  <si>
    <t>Χολική κίρρωση, μη καθορισμένη</t>
  </si>
  <si>
    <t>K74.6</t>
  </si>
  <si>
    <t>Other and unspecified cirrhosis of liver</t>
  </si>
  <si>
    <t>Άλλη και μη καθορισμένη κίρρωση του ήπατος</t>
  </si>
  <si>
    <t>K75.1</t>
  </si>
  <si>
    <t>Phlebitis of portal vein</t>
  </si>
  <si>
    <t>Φλεβίτιδα της πυλαίας φλέβας</t>
  </si>
  <si>
    <t>K75.2</t>
  </si>
  <si>
    <t>Nonspecific reactive hepatitis</t>
  </si>
  <si>
    <t>Μη ειδική αντιδραστική ηπατίτιδα</t>
  </si>
  <si>
    <t>K75.3</t>
  </si>
  <si>
    <t>Granulomatous hepatitis, not elsewhere classified</t>
  </si>
  <si>
    <t>Κοκκιωματώδης ηπατίτιδα, που δεν ταξινομείται αλλού</t>
  </si>
  <si>
    <t>K75.4</t>
  </si>
  <si>
    <t>Autoimmune hepatitis</t>
  </si>
  <si>
    <t>Αυτοάνοση ηπατίτιδα</t>
  </si>
  <si>
    <t>K75.8</t>
  </si>
  <si>
    <t>Other specified inflammatory liver diseases</t>
  </si>
  <si>
    <t>Άλλες καθορισμένες φλεγμονώδεις ηπατοπάθειες</t>
  </si>
  <si>
    <t>K75.9</t>
  </si>
  <si>
    <t>Inflammatory liver disease, unspecified</t>
  </si>
  <si>
    <t>Φλεγμονώδης ηπατοπάθεια, μη καθορισμένη</t>
  </si>
  <si>
    <t>K76.0</t>
  </si>
  <si>
    <t>Fatty (change of) liver, not elsewhere classified</t>
  </si>
  <si>
    <t>Λιπώδες ήπαρ, που δεν ταξινομείται αλλού</t>
  </si>
  <si>
    <t>K76.1</t>
  </si>
  <si>
    <t>Chronic passive congestion of liver</t>
  </si>
  <si>
    <t>Χρόνια παθητική συμφόρηση του ήπατος</t>
  </si>
  <si>
    <t>K76.2</t>
  </si>
  <si>
    <t>Central haemorrhagic necrosis of liver</t>
  </si>
  <si>
    <t>Κεντρική αιμορραγική νέκρωση του ήπατος</t>
  </si>
  <si>
    <t>K76.4</t>
  </si>
  <si>
    <t>Peliosis hepatis</t>
  </si>
  <si>
    <t>Ηπατική πελίωση</t>
  </si>
  <si>
    <t>K76.5</t>
  </si>
  <si>
    <t>Hepatic veno-occlusive disease</t>
  </si>
  <si>
    <t>Αποφρακτική νόσος των ηπατικών φλεβών</t>
  </si>
  <si>
    <t>K76.6</t>
  </si>
  <si>
    <t>Portal hypertension</t>
  </si>
  <si>
    <t>Πυλαία υπέρταση</t>
  </si>
  <si>
    <t>K76.7</t>
  </si>
  <si>
    <t>Hepatorenal syndrome</t>
  </si>
  <si>
    <t>Ηπατονεφρικό σύνδρομο</t>
  </si>
  <si>
    <t>K76.8</t>
  </si>
  <si>
    <t>Other specified diseases of liver</t>
  </si>
  <si>
    <t>Άλλες καθορισμένες ηπατοπάθειες</t>
  </si>
  <si>
    <t>K76.9</t>
  </si>
  <si>
    <t>Liver disease, unspecified</t>
  </si>
  <si>
    <t>Ηπατοπάθεια, μη καθορισμένη</t>
  </si>
  <si>
    <t>K77.0</t>
  </si>
  <si>
    <t>Liver disorders in infectious and parasitic diseases classified elsewhere</t>
  </si>
  <si>
    <t>Διαταραχές του ήπατος σε λοιμώδη και παρασιτικά νοσήματα που ταξινομούνται αλλού</t>
  </si>
  <si>
    <t>K77.8</t>
  </si>
  <si>
    <t>Liver disorders in other diseases classified elsewhere</t>
  </si>
  <si>
    <t>Διαταραχές του ήπατος σε άλλα νοσήματα που ταξινομούνται αλλού</t>
  </si>
  <si>
    <t>K83.5</t>
  </si>
  <si>
    <t>Biliary cyst</t>
  </si>
  <si>
    <t>Κύστη του χοληφόρου πόρου</t>
  </si>
  <si>
    <t>K83.8</t>
  </si>
  <si>
    <t>Other specified diseases of biliary tract</t>
  </si>
  <si>
    <t>Άλλα καθορισμένα νοσήματα των χοληφόρων οδών</t>
  </si>
  <si>
    <t>K90.0</t>
  </si>
  <si>
    <t>Coeliac disease</t>
  </si>
  <si>
    <t>Κοιλιοκάκη</t>
  </si>
  <si>
    <t>K90.1</t>
  </si>
  <si>
    <t>Tropical sprue</t>
  </si>
  <si>
    <t>Τροπικό sprue  [ιδιοπαθής στεατόρροια]</t>
  </si>
  <si>
    <t>K90.2</t>
  </si>
  <si>
    <t>Blind loop syndrome, not elsewhere classified</t>
  </si>
  <si>
    <t>Σύνδρομο τυφλής έλικας, που δεν ταξινομείται αλλού</t>
  </si>
  <si>
    <t>K90.3</t>
  </si>
  <si>
    <t>Pancreatic steatorrhoea</t>
  </si>
  <si>
    <t>Παγκρεατική στεατόρροια</t>
  </si>
  <si>
    <t>K90.4</t>
  </si>
  <si>
    <t>Malabsorption due to intolerance, not elsewhere classified</t>
  </si>
  <si>
    <t>Δυσαπορρόφηση οφειλόμενη σε δυσανεξία, που δεν ταξινομείται αλλού</t>
  </si>
  <si>
    <t>K90.8</t>
  </si>
  <si>
    <t>Other intestinal malabsorption</t>
  </si>
  <si>
    <t>Άλλη εντερική δυσαπορρόφηση</t>
  </si>
  <si>
    <t>K90.9</t>
  </si>
  <si>
    <t>Intestinal malabsorption, unspecified</t>
  </si>
  <si>
    <t>Εντερική δυσαπορρόφηση, μη καθορισμένη</t>
  </si>
  <si>
    <t>K91.2</t>
  </si>
  <si>
    <t>Postsurgical malabsorption, not elsewhere classified</t>
  </si>
  <si>
    <t>Μετεγχειρητική δυσαπορρόφηση, που δεν ταξινομείται αλλού</t>
  </si>
  <si>
    <t>L40.0</t>
  </si>
  <si>
    <t>Psoriasis vulgaris</t>
  </si>
  <si>
    <t>Κοινή ψωρίαση</t>
  </si>
  <si>
    <t>L40.1</t>
  </si>
  <si>
    <t>Generalized pustular psoriasis</t>
  </si>
  <si>
    <t>Γενικευμένη φλυκαταινώδης ψωρίαση</t>
  </si>
  <si>
    <t>L40.4</t>
  </si>
  <si>
    <t>Guttate psoriasis</t>
  </si>
  <si>
    <t>Σταγονοειδής ψωρίαση</t>
  </si>
  <si>
    <t>L40.8</t>
  </si>
  <si>
    <t>Other psoriasis</t>
  </si>
  <si>
    <t>Άλλη ψωρίαση</t>
  </si>
  <si>
    <t>L40.9</t>
  </si>
  <si>
    <t>Psoriasis, unspecified</t>
  </si>
  <si>
    <t>Ψωρίαση, μη καθορισμένη</t>
  </si>
  <si>
    <t>L94.0</t>
  </si>
  <si>
    <t>Localized scleroderma [morphea]</t>
  </si>
  <si>
    <t>Εντοπισμένη σκληροδερμία [μορφέα]</t>
  </si>
  <si>
    <t>M32.0</t>
  </si>
  <si>
    <t>Drug-induced systemic lupus erythematosus</t>
  </si>
  <si>
    <t>Φαρμακευτικός συστηματικός ερυθηματώδης λύκος</t>
  </si>
  <si>
    <t>M32.1</t>
  </si>
  <si>
    <t>Systemic lupus erythematosus with organ or system involvement</t>
  </si>
  <si>
    <t>Συστηματικός ερυθηματώδης λύκος με προσβολή οργάνων ή συστημάτων</t>
  </si>
  <si>
    <t>M33.0</t>
  </si>
  <si>
    <t>Juvenile dermatomyositis</t>
  </si>
  <si>
    <t>Νεανική δερματομυοσίτιδα</t>
  </si>
  <si>
    <t>M33.1</t>
  </si>
  <si>
    <t>Other dermatomyositis</t>
  </si>
  <si>
    <t>Άλλη δερματομυοσίτιδα</t>
  </si>
  <si>
    <t>M33.2</t>
  </si>
  <si>
    <t>Polymyositis</t>
  </si>
  <si>
    <t>Πολυμυοσίτιδα</t>
  </si>
  <si>
    <t>M33.9</t>
  </si>
  <si>
    <t>Dermatopolymyositis, unspecified</t>
  </si>
  <si>
    <t>Δερματοπολυμυοσίτιδα, μη καθορισμένη</t>
  </si>
  <si>
    <t>M60.9</t>
  </si>
  <si>
    <t>Myositis, unspecified</t>
  </si>
  <si>
    <t>Μυοσίτιδα, μη καθορισμένη</t>
  </si>
  <si>
    <t>M79.1</t>
  </si>
  <si>
    <t>Myalgia</t>
  </si>
  <si>
    <t>Μυαλγία</t>
  </si>
  <si>
    <t>M79.7</t>
  </si>
  <si>
    <t>Fibromyalgia</t>
  </si>
  <si>
    <t>Ινομυαλγία</t>
  </si>
  <si>
    <t>M83.0</t>
  </si>
  <si>
    <t>Puerperal osteomalacia</t>
  </si>
  <si>
    <t>Οστεομαλακία της λοχείας</t>
  </si>
  <si>
    <t>M83.1</t>
  </si>
  <si>
    <t>Senile osteomalacia</t>
  </si>
  <si>
    <t>Γεροντική οστεομαλακία</t>
  </si>
  <si>
    <t>M83.2</t>
  </si>
  <si>
    <t>Adult osteomalacia due to malabsorption</t>
  </si>
  <si>
    <t>Οστεομαλακία ενηλίκων που οφείλεται σε δυσαπορρόφηση</t>
  </si>
  <si>
    <t>M83.3</t>
  </si>
  <si>
    <t>Adult osteomalacia due to malnutrition</t>
  </si>
  <si>
    <t>Οστεομαλακία ενηλίκων από δυσθρεψία</t>
  </si>
  <si>
    <t>M83.4</t>
  </si>
  <si>
    <t>Aluminium bone disease</t>
  </si>
  <si>
    <t>Νόσος των οστών από αργίλιο</t>
  </si>
  <si>
    <t>M83.5</t>
  </si>
  <si>
    <t>Other drug-induced osteomalacia in adults</t>
  </si>
  <si>
    <t>Άλλη φαρμακευτική οστεομαλακία ενηλίκων</t>
  </si>
  <si>
    <t>M83.8</t>
  </si>
  <si>
    <t>Other adult osteomalacia</t>
  </si>
  <si>
    <t>Άλλη οστεομαλακία ενηλίκων</t>
  </si>
  <si>
    <t>M83.9</t>
  </si>
  <si>
    <t>Adult osteomalacia, unspecified</t>
  </si>
  <si>
    <t>Οστεομαλακία ενηλίκων, μη καθορισμένη</t>
  </si>
  <si>
    <t>M85.9</t>
  </si>
  <si>
    <t>Disorder of bone density and structure, unspecified</t>
  </si>
  <si>
    <t>Διαταραχή της οστικής πυκνότητας και δομής, μη καθορισμένη</t>
  </si>
  <si>
    <t>M88.0</t>
  </si>
  <si>
    <t>Paget disease of skull</t>
  </si>
  <si>
    <t>Νόσος Paget του κρανίου</t>
  </si>
  <si>
    <t>M88.8</t>
  </si>
  <si>
    <t>Paget disease of other bones</t>
  </si>
  <si>
    <t>Νόσος Paget άλλων οστών</t>
  </si>
  <si>
    <t>M88.9</t>
  </si>
  <si>
    <t>Paget disease of bone, unspecified</t>
  </si>
  <si>
    <t>Νόσου Paget των αστών, μη καθορισμένη</t>
  </si>
  <si>
    <t>M89.9</t>
  </si>
  <si>
    <t>Disorder of bone, unspecified</t>
  </si>
  <si>
    <t>Οστική πάθηση, μη καθορισμένη</t>
  </si>
  <si>
    <t>M93.9</t>
  </si>
  <si>
    <t>Osteochondropathy, unspecified</t>
  </si>
  <si>
    <t>Οστεοχονδρίτιδα, μη καθορισμένη</t>
  </si>
  <si>
    <t>M94.9</t>
  </si>
  <si>
    <t>Disorder of cartilage, unspecified</t>
  </si>
  <si>
    <t>Πάθηση του χόνδρου, μη καθορισμένη</t>
  </si>
  <si>
    <t>N25.0</t>
  </si>
  <si>
    <t>Renal osteodystrophy</t>
  </si>
  <si>
    <t>Νεφρική οστεοδυστροφία</t>
  </si>
  <si>
    <t>N25.8</t>
  </si>
  <si>
    <t>Other disorders resulting from impaired renal tubular function</t>
  </si>
  <si>
    <t>Άλλες διαταραχές που προκύπτουν από έκπτωση της λειτουργίας των νεφρικών σωληναρίων</t>
  </si>
  <si>
    <t>O99.8</t>
  </si>
  <si>
    <t>Other specified diseases and conditions complicating pregnancy, childbirth and the puerperium</t>
  </si>
  <si>
    <t>Άλλα καθορισμένα νοσήματα και καταστάσεις που επιπλέκουν την κύηση, τον τοκετό και τη λοχεία</t>
  </si>
  <si>
    <t>Q78.0</t>
  </si>
  <si>
    <t>Osteogenesis imperfecta</t>
  </si>
  <si>
    <t>Ατελής οστεογένεση</t>
  </si>
  <si>
    <t>Q78.2</t>
  </si>
  <si>
    <t>Osteopetrosis</t>
  </si>
  <si>
    <t>Οστεοπέτρωση</t>
  </si>
  <si>
    <t>Q79.6</t>
  </si>
  <si>
    <t>Ehlers-Danlos syndrome</t>
  </si>
  <si>
    <t>Σύνδρομο Ehlers-Danlos</t>
  </si>
  <si>
    <t>Q79.8</t>
  </si>
  <si>
    <t>Other congenital malformations of musculoskeletal system</t>
  </si>
  <si>
    <t>Άλλες συγγενείς ανωμαλίες του μυοσκελετικού συστήματος</t>
  </si>
  <si>
    <t>Q79.9</t>
  </si>
  <si>
    <t>Congenital malformation of musculoskeletal system, unspecified</t>
  </si>
  <si>
    <t>Συγγενής ανωμαλία του μυοσκελετικού συστήματος, μη καθορισμένη</t>
  </si>
  <si>
    <t>T20.0</t>
  </si>
  <si>
    <t>Burn of unspecified degree of head and neck</t>
  </si>
  <si>
    <t>Έγκαυμα μη καθορισμένου βαθμού της κεφαλής και του τραχήλου</t>
  </si>
  <si>
    <t>T20.1</t>
  </si>
  <si>
    <t>Burn of first degree of head and neck</t>
  </si>
  <si>
    <t>Έγκαυμα πρώτου βαθμού της κεφαλής και του τραχήλου</t>
  </si>
  <si>
    <t>T20.2</t>
  </si>
  <si>
    <t>Burn of second degree of head and neck</t>
  </si>
  <si>
    <t>Έγκαυμα δεύτερου βαθμού της κεφαλής και του τραχήλου</t>
  </si>
  <si>
    <t>T20.3</t>
  </si>
  <si>
    <t>Burn of third degree of head and neck</t>
  </si>
  <si>
    <t>Έγκαυμα τρίτου βαθμού της κεφαλής και του τραχήλου</t>
  </si>
  <si>
    <t>T20.4</t>
  </si>
  <si>
    <t>Corrosion of unspecified degree of head and neck</t>
  </si>
  <si>
    <t>Χημικό έγκαυμα μη καθορισμένου βαθμού της κεφαλής και του τραχήλου</t>
  </si>
  <si>
    <t>T20.5</t>
  </si>
  <si>
    <t>Corrosion of first degree of head and neck</t>
  </si>
  <si>
    <t>Χημικό  έγκαυμα πρώτου βαθμού της κεφαλής και του τραχήλου</t>
  </si>
  <si>
    <t>T20.6</t>
  </si>
  <si>
    <t>Corrosion of second degree of head and neck</t>
  </si>
  <si>
    <t>Χημικό έγκαυμα δεύτερου βαθμού της κεφαλής και του τραχήλου</t>
  </si>
  <si>
    <t>T20.7</t>
  </si>
  <si>
    <t>Corrosion of third degree of head and neck</t>
  </si>
  <si>
    <t>Χημικό έγκαυμα τρίτου βαθμού της κεφαλής και του τραχήλου</t>
  </si>
  <si>
    <t>T21.0</t>
  </si>
  <si>
    <t>Burn of unspecified degree of trunk</t>
  </si>
  <si>
    <t>Έγκαυμα μη καθορισμένου βαθμού του κορμού</t>
  </si>
  <si>
    <t>T21.1</t>
  </si>
  <si>
    <t>Burn of first degree of trunk</t>
  </si>
  <si>
    <t>Έγκαυμα πρώτου βαθμού του κορμού</t>
  </si>
  <si>
    <t>T21.2</t>
  </si>
  <si>
    <t>Burn of second degree of trunk</t>
  </si>
  <si>
    <t>Έγκαυμα δεύτερου βαθμού του κορμού</t>
  </si>
  <si>
    <t>T21.3</t>
  </si>
  <si>
    <t>Burn of third degree of trunk</t>
  </si>
  <si>
    <t>Έγκαυμα τρίτου βαθμού του κορμού</t>
  </si>
  <si>
    <t>T21.4</t>
  </si>
  <si>
    <t>Corrosion of unspecified degree of trunk</t>
  </si>
  <si>
    <t>Χημικό έγκαυμα μη καθορισμένου βαθμού του κορμού</t>
  </si>
  <si>
    <t>T21.5</t>
  </si>
  <si>
    <t>Corrosion of first degree of trunk</t>
  </si>
  <si>
    <t>Χημικό έγκαυμα πρώτου βαθμού του κορμού</t>
  </si>
  <si>
    <t>T21.6</t>
  </si>
  <si>
    <t>Corrosion of second degree of trunk</t>
  </si>
  <si>
    <t>Χημικό έγκαυμα δεύτερου βαθμού του κορμού</t>
  </si>
  <si>
    <t>T21.7</t>
  </si>
  <si>
    <t>Corrosion of third degree of trunk</t>
  </si>
  <si>
    <t>Χημικό έγκαυμα τρίτου βαθμού του κορμού</t>
  </si>
  <si>
    <t>T22.0</t>
  </si>
  <si>
    <t>Burn of unspecified degree of shoulder and upper limb, except wrist and hand</t>
  </si>
  <si>
    <t>Έγκαυμα μη καθορισμένου βαθμού του ώμου και του άνω άκρου, εκτός του καρπού και της άκρας χείρας</t>
  </si>
  <si>
    <t>T22.1</t>
  </si>
  <si>
    <t>Burn of first degree of shoulder and upper limb, except wrist and hand</t>
  </si>
  <si>
    <t>Έγκαυμα πρώτου βαθμού του ώμου και του άνω άκρου, εκτός του καρπού και της άκρας χείρας</t>
  </si>
  <si>
    <t>T22.2</t>
  </si>
  <si>
    <t>Burn of second degree of shoulder and upper limb, except wrist and hand</t>
  </si>
  <si>
    <t>Έγκαυμα δεύτερου βαθμού του ώμου και του άνω άκρου, εκτός του καρπού και της άκρας χείρας</t>
  </si>
  <si>
    <t>T22.3</t>
  </si>
  <si>
    <t>Burn of third degree of shoulder and upper limb, except wrist and hand</t>
  </si>
  <si>
    <t>Έγκαυμα τρίτου βαθμού του ώμου και του άνω άκρου, εκτός του καρπού και της άκρας χείρας</t>
  </si>
  <si>
    <t>T22.4</t>
  </si>
  <si>
    <t>Corrosion of unspecified degree of shoulder and upper limb, except wrist and hand</t>
  </si>
  <si>
    <t>Χημικό έγκαυμα μη καθορισμένου βαθμού του ώμου και του άνω άκρου, εκτός του καρπού και της άκρας χείρας</t>
  </si>
  <si>
    <t>T22.5</t>
  </si>
  <si>
    <t>Corrosion of first degree of shoulder and upper limb, except wrist and hand</t>
  </si>
  <si>
    <t>Χημικό έγκαυμα πρώτου βαθμού του ώμου και του άνω άκρου, εκτός του καρπού και της άκρας χείρας</t>
  </si>
  <si>
    <t>T22.6</t>
  </si>
  <si>
    <t>Corrosion of second degree of shoulder and upper limb, except wrist and hand</t>
  </si>
  <si>
    <t>Χημικό έγκαυμα δεύτερου βαθμού του ώμου και του άνω άκρου, εκτός του καρπού και της άκρας χείρας</t>
  </si>
  <si>
    <t>T22.7</t>
  </si>
  <si>
    <t>Corrosion of third degree of shoulder and upper limb, except wrist and hand</t>
  </si>
  <si>
    <t>Χημικό έγκαυμα τρίτου βαθμού του ώμου και του άνω άκρου, εκτός του καρπού και της άκρας χείρας</t>
  </si>
  <si>
    <t>T23.0</t>
  </si>
  <si>
    <t>Burn of unspecified degree of wrist and hand</t>
  </si>
  <si>
    <t>Έγκαυμα μη καθορισμένου βαθμού του καρπού και της άκρας χείρας</t>
  </si>
  <si>
    <t>T23.1</t>
  </si>
  <si>
    <t>Burn of first degree of wrist and hand</t>
  </si>
  <si>
    <t>Έγκαυμα πρώτου βαθμού του καρπού και της άκρας χείρας</t>
  </si>
  <si>
    <t>T23.2</t>
  </si>
  <si>
    <t>Burn of second degree of wrist and hand</t>
  </si>
  <si>
    <t>Έγκαυμα δεύτερου βαθμού του καρπού και της άκρας χείρας</t>
  </si>
  <si>
    <t>T23.3</t>
  </si>
  <si>
    <t>Burn of third degree of wrist and hand</t>
  </si>
  <si>
    <t>Έγκαυμα τρίτου βαθμού του καρπού και της άκρας χείρας</t>
  </si>
  <si>
    <t>T23.4</t>
  </si>
  <si>
    <t>Corrosion of unspecified degree of wrist and hand</t>
  </si>
  <si>
    <t>Χημικό έγκαυμα μη καθορισμένου βαθμού του καρπού και της άκρας χείρας</t>
  </si>
  <si>
    <t>T24.0</t>
  </si>
  <si>
    <t>Burn of unspecified degree of hip and lower limb, except ankle and foot</t>
  </si>
  <si>
    <t>Θερμικό έγκαυμα μη καθορισμένου βαθμού του ισχίου και του κάτω άκρου, εκτός της ποδοκνημικής και του άκρου πόδα</t>
  </si>
  <si>
    <t>T24.1</t>
  </si>
  <si>
    <t>Burn of first degree of hip and lower limb, except ankle and foot</t>
  </si>
  <si>
    <t>Θερμικό έγκαυμα πρώτου βαθμού του ισχίου και του κάτω άκρου, εκτός της ποδοκνημικής και του άκρου πόδα</t>
  </si>
  <si>
    <t>T24.2</t>
  </si>
  <si>
    <t>Burn of second degree of hip and lower limb, except ankle and foot</t>
  </si>
  <si>
    <t>Θερμικό έγκαυμα δεύτερου βαθμού του ισχίου και του κάτω άκρου, εκτός της ποδοκνημικής και του άκρου πόδα</t>
  </si>
  <si>
    <t>T24.3</t>
  </si>
  <si>
    <t>Burn of third degree of hip and lower limb, except ankle and foot</t>
  </si>
  <si>
    <t>Θερμικό έγκαυμα τρίτου βαθμού του ισχίου και του κάτω άκρου, εκτός της ποδοκνημικής και του άκρου πόδα</t>
  </si>
  <si>
    <t>T24.4</t>
  </si>
  <si>
    <t>Corrosion of unspecified degree of hip and lower limb, except ankle and foot</t>
  </si>
  <si>
    <t>Χημικό έγκαυμα μη καθορισμένου βαθμού του ισχίου και του κάτω άκρου, εκτός της ποδοκνημικής και του άκρου πόδα</t>
  </si>
  <si>
    <t>T24.5</t>
  </si>
  <si>
    <t>Corrosion of first degree of hip and lower limb, except ankle and foot</t>
  </si>
  <si>
    <t>Χημικό έγκαυμα πρώτου βαθμού του ισχίου και του κάτω άκρου, εκτός της ποδοκνημικής και του άκρου πόδα</t>
  </si>
  <si>
    <t>T24.6</t>
  </si>
  <si>
    <t>Corrosion of second degree of hip and lower limb, except ankle and foot</t>
  </si>
  <si>
    <t>Χημικό έγκαυμα δεύτερου βαθμού του ισχίου και του κάτω άκρου, εκτός της ποδοκνημικής και του άκρου πόδα</t>
  </si>
  <si>
    <t>T24.7</t>
  </si>
  <si>
    <t>Corrosion of third degree of hip and lower limb, except ankle and foot</t>
  </si>
  <si>
    <t>Χημικό έγκαυμα τρίτου βαθμού του ισχίου και του κάτω άκρου, εκτός της ποδοκνημικής και του άκρου πόδα</t>
  </si>
  <si>
    <t>T25.0</t>
  </si>
  <si>
    <t>Burn of unspecified degree of ankle and foot</t>
  </si>
  <si>
    <t>Θερμικό έγκαυμα μη καθορισμένου βαθμού της ποδοκνημικής και του άκρου πόδα</t>
  </si>
  <si>
    <t>T25.1</t>
  </si>
  <si>
    <t>Burn of first degree of ankle and foot</t>
  </si>
  <si>
    <t>Θερμικό έγκαυμα πρώτου βαθμού της ποδοκνημικής και του άκρου πόδα</t>
  </si>
  <si>
    <t>T25.2</t>
  </si>
  <si>
    <t>Burn of second degree of ankle and foot</t>
  </si>
  <si>
    <t>Θερμικό έγκαυμα δεύτερου βαθμού της ποδοκνημικής και του άκρου πόδα</t>
  </si>
  <si>
    <t>T25.3</t>
  </si>
  <si>
    <t>Burn of third degree of ankle and foot</t>
  </si>
  <si>
    <t>Θερμικό έγκαυμα τρίτου βαθμού της ποδοκνημικής και του άκρου πόδα</t>
  </si>
  <si>
    <t>T25.4</t>
  </si>
  <si>
    <t>Corrosion of unspecified degree of ankle and foot</t>
  </si>
  <si>
    <t>Χημικό έγκαυμα μη καθορισμένου βαθμού της ποδοκνημικής και του άκρου πόδα</t>
  </si>
  <si>
    <t>T25.5</t>
  </si>
  <si>
    <t>Corrosion of first degree of ankle and foot</t>
  </si>
  <si>
    <t>Χημικό έγκαυμα πρώτου βαθμού της ποδοκνημικής και του άκρου πόδα</t>
  </si>
  <si>
    <t>T25.6</t>
  </si>
  <si>
    <t>Corrosion of second degree of ankle and foot</t>
  </si>
  <si>
    <t>Χημικό έγκαυμα δεύτερου βαθμού της ποδοκνημικής και του άκρου πόδα</t>
  </si>
  <si>
    <t>T25.7</t>
  </si>
  <si>
    <t>Corrosion of third degree of ankle and foot</t>
  </si>
  <si>
    <t>Χημικό έγκαυμα τρίτου βαθμού της ποδοκνημικής και του άκρου πόδα</t>
  </si>
  <si>
    <t>Z08.2</t>
  </si>
  <si>
    <t>Follow-up examination after chemotherapy for malignant neoplasm</t>
  </si>
  <si>
    <t>Περιοδική εξέταση παρακολούθησης [follow-up] μετά από χημειοθεραπεία για κακόηθες νεόπλασμα</t>
  </si>
  <si>
    <t>Z09.2</t>
  </si>
  <si>
    <t>Follow-up examination after chemotherapy for other conditions</t>
  </si>
  <si>
    <t>Περιοδική εξέταση παρακολούθησης [follow-up] μετά από χημειοθεραπεία για άλλες καταστάσεις</t>
  </si>
  <si>
    <t>Z29.2</t>
  </si>
  <si>
    <t>Other prophylactic chemotherapy</t>
  </si>
  <si>
    <t>Άλλη προφυλακτική χημειοθεραπεία</t>
  </si>
  <si>
    <t>Z51.1</t>
  </si>
  <si>
    <t>Chemotherapy session for neoplasm</t>
  </si>
  <si>
    <t>Συνεδρία χημειοθεραπείας για νεόπλασμα</t>
  </si>
  <si>
    <t>Z51.2</t>
  </si>
  <si>
    <t>Other chemotherapy</t>
  </si>
  <si>
    <t>Άλλη χημειοθεραπεία</t>
  </si>
  <si>
    <t>Z92.6</t>
  </si>
  <si>
    <t>Personal history of chemotherapy for neoplastic disease</t>
  </si>
  <si>
    <t>Ατομικό ιστορικό χημειοθεραπείας για νεοπλασματική νόσο</t>
  </si>
  <si>
    <t>Z98.0</t>
  </si>
  <si>
    <t>Intestinal bypass and anastomosis status</t>
  </si>
  <si>
    <t>Εντερική παράκαμψη και κατάσταση αναστόμωσης</t>
  </si>
  <si>
    <t>FORBIDDEN COMBINATION / UNPERMITTED LOINC</t>
  </si>
  <si>
    <t>39997-2 </t>
  </si>
  <si>
    <t>Γλυκόζη (Gluc)   [Mass/volume] προ  χορήγησης  50 g γλυκόζης σε ορό ή πλάσμα αίματος</t>
  </si>
  <si>
    <t>1552-9 </t>
  </si>
  <si>
    <t>Γλυκόζη (Gluc)   [Mass/volume] προ  χορήγησης  75 g γλυκόζης σε ορό ή πλάσμα αίματος</t>
  </si>
  <si>
    <t>1549-5 </t>
  </si>
  <si>
    <t>Γλυκόζη (Gluc) [Mass/volume]  προ  χορήγησης  100 g γλυκόζης σε ορό ή πλάσμα αίματος</t>
  </si>
  <si>
    <t>1526-3 </t>
  </si>
  <si>
    <t>Γλυκόζη (Gluc)   [Mass/volume] 30 λεπτά μετά από χορήγηση 50 g γλυκόζης σε ορό ή πλάσμα αίματος</t>
  </si>
  <si>
    <t>1527-1</t>
  </si>
  <si>
    <t>Γλυκόζη (Gluc)   [Mass/volume] 30 λεπτά μετά από χορήγηση  75 g γλυκόζης σε ορό ή πλάσμα αίματος</t>
  </si>
  <si>
    <t>1525-5 </t>
  </si>
  <si>
    <t>Γλυκόζη (Gluc) [Mass/volume]  30 λεπτά μετά από χορήγηση  100 g γλυκόζης σε ορό ή πλάσμα αίματος</t>
  </si>
  <si>
    <t>1504-0 </t>
  </si>
  <si>
    <t>Γλυκόζη (Gluc)  [Mass/volume] 1 ώρα (60 λεπτά) μετά από χορήγηση 50 g γλυκόζης σε ορό ή πλάσμα αίματος</t>
  </si>
  <si>
    <t>1507-3</t>
  </si>
  <si>
    <t>Γλυκόζη (Gluc) [Mass/volume] 1 ώρα  (60 λεπτά) μετά από χορήγηση  75 g γλυκόζης σε ορό ή πλάσμα αίματος</t>
  </si>
  <si>
    <t>1501-6 </t>
  </si>
  <si>
    <t>Γλυκόζη (Gluc)[Mass/volume]   1 ώρα (60 λεπτά) μετά από χορήγηση  100 g γλυκόζης σε ορό ή πλάσμα αίματος</t>
  </si>
  <si>
    <t>1492-8</t>
  </si>
  <si>
    <t>Γλυκόζη (Gluc) [Mass/volume] 1,5 ώρα (90 λεπτά) μετά από χορήγηση 50g γλυκόζης σε ορό ή πλάσμα αίματος</t>
  </si>
  <si>
    <t>1496-9</t>
  </si>
  <si>
    <t>Γλυκόζη (Gluc) [Mass/volume] 1,5 ώρα (90 λεπτά) μετά από χορήγηση 75g γλυκόζης σε ορό ή πλάσμα αίματος</t>
  </si>
  <si>
    <t>1494-4</t>
  </si>
  <si>
    <t>Γλυκόζη (Gluc) [Mass/volume] 1,5 ώρα (90 λεπτά) μετά από χορήγηση 100g γλυκόζης σε ορό ή πλάσμα αίματος</t>
  </si>
  <si>
    <t>41024-1 </t>
  </si>
  <si>
    <t>Γλυκόζη (Gluc) [Mass/volume]  2 ώρες (120 λεπτά) μετά από χορήγηση  50 g γλυκόζης σε ορό ή πλάσμα αίματος</t>
  </si>
  <si>
    <t>1518-0</t>
  </si>
  <si>
    <t>Γλυκόζη (Gluc)  [Mass/volume] 2 ώρες (120 λεπτά)  μετά από χορήγηση  75 g γλυκόζης σε ορό ή πλάσμα αίματος</t>
  </si>
  <si>
    <t>1514-9 </t>
  </si>
  <si>
    <t>Γλυκόζη (Gluc) [Mass/volume]  2 ώρες (120 λεπτά) μετά από χορήγηση  100 g γλυκόζης σε ορό ή πλάσμα αίματος</t>
  </si>
  <si>
    <t>13606-9 </t>
  </si>
  <si>
    <t>Γλυκόζη (Gluc) [Mass/volume]  3 ώρες (180 λεπτά) μετά από χορήγηση  50 g γλυκόζης σε ορό ή πλάσμα αίματος</t>
  </si>
  <si>
    <t>1533-9</t>
  </si>
  <si>
    <t>Γλυκόζη (Gluc) [Mass/volume]  3 ώρες (180 λεπτά) μετά από χορήγηση  75 g γλυκόζης σε ορό ή πλάσμα αίματος</t>
  </si>
  <si>
    <t>1530-5 </t>
  </si>
  <si>
    <t>Γλυκόζη (Gluc) [Mass/volume]  3 ώρες (180 λεπτά) μετά από χορήγηση  100 g γλυκόζης σε ορό ή πλάσμα αίματος</t>
  </si>
  <si>
    <t>Γλυκόζη (Gluc) [Mass/volume] σε ούρα πρό χορήγησης  50 g γλυκόζης</t>
  </si>
  <si>
    <t xml:space="preserve">Γλυκόζη (Gluc) [Mass/volume]  σε ούρα πρό χορήγησης  75 g γλυκόζης </t>
  </si>
  <si>
    <t>Γλυκόζη (Gluc)[Mass/volume] σε ούρα πρό χορήγησης  100 g γλυκόζης</t>
  </si>
  <si>
    <t>25670-1</t>
  </si>
  <si>
    <t xml:space="preserve">Γλυκόζη (Gluc) [Mass/volume] σε ούρα 30 λεπτά μετά από χορήγηση  50g γλυκόζης </t>
  </si>
  <si>
    <t xml:space="preserve">Γλυκόζη (Gluc)[Mass/volume] σε ούρα 30 λεπτά μετά από χορήγηση  75g γλυκόζης </t>
  </si>
  <si>
    <t>1491-0 </t>
  </si>
  <si>
    <t>Γλυκόζη (Gluc)[Mass/volume] σε ούρα 30 λεπτά μετά από χορήγηση  100 g γλυκόζης</t>
  </si>
  <si>
    <t>1505-7 </t>
  </si>
  <si>
    <t>Γλυκόζη (Gluc) [Mass/volume] σε ούρα 1  ώρα (60 λεπτά) μετά από χορήγηση  50 g γλυκόζης</t>
  </si>
  <si>
    <t>1509-9 </t>
  </si>
  <si>
    <t>Γλυκόζη (Gluc)[Mass/volume] σε ούρα 1  ώρα (60 λεπτά) μετά από χορήγηση  75 g γλυκόζης</t>
  </si>
  <si>
    <t>1503-2 </t>
  </si>
  <si>
    <t>Γλυκόζη (Gluc)[Mass/volume] σε ούρα 1  ώρα (60 λεπτά) μετά από χορήγηση  100 g γλυκόζης</t>
  </si>
  <si>
    <t>25678-4</t>
  </si>
  <si>
    <t>Γλυκόζη (Gluc) [Mass/volume] σε ούρα 1,5 ώρα (90 λεπτά) μετά από χορήγηση  50g γλυκόζης</t>
  </si>
  <si>
    <t>6763-7</t>
  </si>
  <si>
    <t>Γλυκόζη (Gluc)[Mass/volume] σε ούρα 1,5 ώρα (90 λεπτά) μετά από χορήγηση 75g γλυκόζης</t>
  </si>
  <si>
    <t>1495-1</t>
  </si>
  <si>
    <t>Γλυκόζη (Gluc) [Mass/volume] σε ούρα 1,5 ώρα (90 λεπτά) μετά από χορήγηση 100g γλυκόζης</t>
  </si>
  <si>
    <t>42613-0 </t>
  </si>
  <si>
    <t xml:space="preserve">Γλυκόζη (Gluc)  [Mass/volume] σε ούρα 2 ώρες (120 λεπτά) μετά από χορήγηση  50 g γλυκόζης </t>
  </si>
  <si>
    <t>1520-6</t>
  </si>
  <si>
    <t>Γλυκόζη (Gluc) [Mass/volume] σε ούρα 2 ώρες (120 λεπτά) μετά από χορήγηση  75 g γλυκόζης</t>
  </si>
  <si>
    <t>1516-4 </t>
  </si>
  <si>
    <t>Γλυκόζη (Gluc)  σε ούρα 2 ώρες (120 λεπτά) μετά από χορήγηση  100 g γλυκόζης</t>
  </si>
  <si>
    <t>42604-9 </t>
  </si>
  <si>
    <t>Γλυκόζη (Gluc) [Mass/volume] σε ούρα 3 ώρες(180 λεπτά) μετά από χορήγηση  50 g γλυκόζης</t>
  </si>
  <si>
    <t>57970-6 </t>
  </si>
  <si>
    <t>Γλυκόζη (Gluc)[Mass/volume] σε ούρα 3 ώρες(180 λεπτά) μετά από χορήγηση  75 g γλυκόζης</t>
  </si>
  <si>
    <t>1532-1 </t>
  </si>
  <si>
    <t>Γλυκόζη (Gluc)[Mass/volume] σε ούρα 3 ώρες(180 λεπτά) μετά από χορήγηση  100 g γλυκόζης</t>
  </si>
  <si>
    <t>5370-2</t>
  </si>
  <si>
    <t>Αντιστρεπτολυσίνη O ( ASO ) σε ορό  αίματος[Units/volume]</t>
  </si>
  <si>
    <t>5371-0 </t>
  </si>
  <si>
    <t>Αντιστρεπτολυσίνη O ( ASO latex ) - συγκολιτινοαντίδραση σε ορό  αίματος [Titer]</t>
  </si>
  <si>
    <t>5124-3</t>
  </si>
  <si>
    <t>Αντισώματα έναντι του Κυτταρομεγαλοϊού ΙgG σε ορό ή πλάσμα αίματος (anti- CMV IgG) [Units/volume]</t>
  </si>
  <si>
    <t xml:space="preserve"> 5125-0</t>
  </si>
  <si>
    <t>Αντισώματα έναντι του Κυτταρομεγαλοϊού ΙgG (Cytomegalovirus IgG IFA -  Immunofluorescence) σε ορό ή πλάσμα αίματος[Titer]</t>
  </si>
  <si>
    <t>24119-0</t>
  </si>
  <si>
    <t>Αντισώματα έναντι του Κυτταρομεγαλοϊού IgM [Units/volume] σε ορό ή πλάσμα αίματος (anti- CMV IgM)</t>
  </si>
  <si>
    <t xml:space="preserve"> 5127-6</t>
  </si>
  <si>
    <t>Αντισώματα έναντι του Κυτταρομεγαλοϊού ΙgM (Cytomegalovirus IgM IFA -  Immunofluorescence) σε ορό ή πλάσμα αίματος[Titer]</t>
  </si>
  <si>
    <t>34147-9</t>
  </si>
  <si>
    <t>Αντίσωμα (IgG+IgM ) έναντι  Τρεπόνημα το ωχρό ολικό σε ορό ή πλάσμα αίματος  (Treponema pallidum total IgG+IgM  , Syphilis IgG+IgM  -  Presence)</t>
  </si>
  <si>
    <t xml:space="preserve"> 17727-9</t>
  </si>
  <si>
    <t>Αντίσωμα (IgM) έναντι  Τρεπόνημα το ωχρό IgG   (Treponema pallidum IgG  IFA -  Immunofluorescence) σε ορό ή πλάσμα αίματος [Units/volume]</t>
  </si>
  <si>
    <t>47237-3</t>
  </si>
  <si>
    <t>Αντίσωμα (IgM) έναντι  Τρεπόνημα το ωχρό (Treponema pallidum IgM ) σε ορό ή πλάσμα αίματος [Syphilis  IgM  -  Presence]</t>
  </si>
  <si>
    <t>17728-7</t>
  </si>
  <si>
    <t>Αντίσωμα (IgM) έναντι  Τρεπόνημα το ωχρό IgM (Treponema pallidum IgM  IFA -  Immunofluorescence) σε ορό ή πλάσμα αίματος [Units/volume]</t>
  </si>
  <si>
    <t>24115-8</t>
  </si>
  <si>
    <t>Αντισώματα έναντι του ιού Epstein barr IgM σε ορό ή πλάσμα αίματος (EBV VCA IgM) [Presence]</t>
  </si>
  <si>
    <t xml:space="preserve"> 5160-7</t>
  </si>
  <si>
    <t>Αντισώματα έναντι του ιού Epstein barr IgM  (IFA -  Immunofluorescence) σε ορό ή πλάσμα αίματος [Titer]</t>
  </si>
  <si>
    <t>5157-3</t>
  </si>
  <si>
    <t>Αντισώματα έναντι του ιού Epstein barr IgG σε ορό ή πλάσμα αίματος (EBV VCA IgG)[Units/volume]</t>
  </si>
  <si>
    <t xml:space="preserve">5158-1 </t>
  </si>
  <si>
    <t>Αντισώματα έναντι του ιού Epstein barr IgG   (IFA -  Immunofluorescence) σε ορό ή πλάσμα αίματος [Titer]</t>
  </si>
  <si>
    <t>26715-3</t>
  </si>
  <si>
    <t>Αντισώματα έναντι Χλαμυδία τραχώματος IgG (Chlamydia trachomatis IgG) σε ορό ή πλάσμα αίματος  [Units/volume]</t>
  </si>
  <si>
    <t>6919-5</t>
  </si>
  <si>
    <t>Αντισώματα έναντι Χλαμυδία τραχώματος IgG ( Chlamydia trachomatis IgG IFA -  Immunofluorescence) σε ορό ή πλάσμα αίματος</t>
  </si>
  <si>
    <t>49913-7</t>
  </si>
  <si>
    <t>Αντισώματα έναντι της Λεγιονέλλας IgG (Legionella pneumophila IgG)  σε ορό ή πλάσμα αίματος[Presence]</t>
  </si>
  <si>
    <t>21362-9</t>
  </si>
  <si>
    <t>Αντισώματα έναντι της Λεγιονέλλας IgG (Legionella pneumophila IgG, IFA - Immunofluorescence) σε ορό ή πλάσμα αίματος  [Titer]</t>
  </si>
  <si>
    <t>18237-8</t>
  </si>
  <si>
    <t>Αντισώματα έναντι της Λεγιονέλλας IgM (Legionella pneumophila IgM) σε ορό ή πλάσμα αίματος[Presence]</t>
  </si>
  <si>
    <t xml:space="preserve"> 28612-0</t>
  </si>
  <si>
    <t>Αντισώματα έναντι της Λεγιονέλλας IgM (Legionella  pneumophila IgM, IFA -Immunofluorescence) σε ορό ή πλάσμα αίματος  [Titer]</t>
  </si>
  <si>
    <t>5206-8</t>
  </si>
  <si>
    <t>Αντισώματα έναντι του Έρπητα 1  IgG σε ορό ή πλάσμα αίματος (HSV 1 IgG) [Units/volume]</t>
  </si>
  <si>
    <t xml:space="preserve">25837-6 </t>
  </si>
  <si>
    <t>Αντισώματα έναντι του Έρπητα 1  IgG  (HSV IgG1  IFA -  Immunofluorescence) σε ορό ή πλάσμα αίματος  [Titer]</t>
  </si>
  <si>
    <t>5209-2</t>
  </si>
  <si>
    <t>Αντισώματα έναντι του Έρπητα 2  IgG σε ορό ή πλάσμα αίματος (HSV 2 IgG) [Units/volume]</t>
  </si>
  <si>
    <t xml:space="preserve"> 26927-4</t>
  </si>
  <si>
    <t>Αντισώματα έναντι του Έρπητα 2  IgG  (HSV IgM2  IFA -  Immunofluorescence) σε ορό ή πλάσμα αίματος  [Titer]</t>
  </si>
  <si>
    <t>5244-9</t>
  </si>
  <si>
    <t>Αντισώματα έναντι του ιού της ιλαράς IgG σε ορό ή πλάσμα αίματος (Measles virus IgG) [Units/volume]</t>
  </si>
  <si>
    <t>21501-2</t>
  </si>
  <si>
    <t>Αντισώματα έναντι του ιού της Ιλαράς IgG  (Measles virus IgG, IFA -  Immunofluorescence) σε ορό ή πλάσμα αίματος  [Titer]</t>
  </si>
  <si>
    <t>35276-5</t>
  </si>
  <si>
    <t>Αντισώματα έναντι του ιού της ιλαράς IgM σε ορό ή πλάσμα αίματος (Measles virus IgM)[Presence]</t>
  </si>
  <si>
    <t>5245-6</t>
  </si>
  <si>
    <t>Αντισώματα έναντι του ιού της Ιλαράς IgM  (Measles virus IgM  IFA -  Immunofluorescence) σε ορό ή πλάσμα αίματος [Titer]</t>
  </si>
  <si>
    <t>7966-5</t>
  </si>
  <si>
    <t>Αντισώματα έναντι του ιού της παρωτίδας IgG σε ορό ή πλάσμα αίματος (Mumps virus IgG )[Units/volume]</t>
  </si>
  <si>
    <t>6477-4</t>
  </si>
  <si>
    <t>Αντισώματα έναντι του ιού της Παρωτίδας IgG (Mumps virus IgG  IFA -  Immunofluorescence) σε ορό ή πλάσμα αίματος [Titer]</t>
  </si>
  <si>
    <t>6478-2</t>
  </si>
  <si>
    <t>Αντισώματα έναντι του ιού της παρωτίδας IgM σε ορό ή πλάσμα αίματος (Mumps virus IgM)[Presence]</t>
  </si>
  <si>
    <t xml:space="preserve"> 6479-0 </t>
  </si>
  <si>
    <t>Αντισώματα έναντι του ιού της Παρωτίδας IgM (Mumps virus IgM  IFA -  Immunofluorescence) σε ορό ή πλάσμα αίματος [Titer]</t>
  </si>
  <si>
    <t>5255-5</t>
  </si>
  <si>
    <t>Αντισώματα έναντι του Μυκοπλάσματος πνευμονίας IgG σε ορό ή πλάσμα αίματος (Mycoplasma pneumoniae IgG)[Units/volume]</t>
  </si>
  <si>
    <t xml:space="preserve"> 6481-6</t>
  </si>
  <si>
    <t>Αντισώματα έναντι του Μυκοπλάσματος πνευμονίας IgG (Mycoplasma pneumoniae IgG  IFA -  Immunofluorescence) σε ορό ή πλάσμα αίματος [Titer]</t>
  </si>
  <si>
    <t>5257-1</t>
  </si>
  <si>
    <t>Αντισώματα έναντι του Μυκοπλάσματος πνευμονίας IgM σε ορό ή πλάσμα αίματος (Mycoplasma pneumoniae IgM)[Presence]</t>
  </si>
  <si>
    <t>5258-9 </t>
  </si>
  <si>
    <t>Αντισώματα έναντι του Μυκοπλάσματος πνευμονίας IgM (Mycoplasma pneumoniae IgM  IFA -  Immunofluorescence) σε ορό ή πλάσμα αίματος [Titer]</t>
  </si>
  <si>
    <t>5273-8</t>
  </si>
  <si>
    <t>Αντισώματα έναντι του Παρβοϊού Β19 IgG σε ορό ή πλάσμα αίματος (Parvovirus B19 IgG) [Units/volume]</t>
  </si>
  <si>
    <t xml:space="preserve">25729-5 </t>
  </si>
  <si>
    <t>Αντισώματα έναντι του Παρβοϊού B19 IgG (Parvovirus B19 IgG   IFA -  Immunofluorescence) σε ορό ή πλάσμα αίματος [Titer]</t>
  </si>
  <si>
    <t>40658-7</t>
  </si>
  <si>
    <t>Αντισώματα έναντι του Παρβοϊού Β19 IgM σε ορό ή πλάσμα αίματος (Parvovirus B19 IgM)[Presence]</t>
  </si>
  <si>
    <t xml:space="preserve">25730-3 </t>
  </si>
  <si>
    <t>Αντισώματα έναντι του Παρβοϊού B19 IgM (Parvovirus B19 IgM  IFA -  Immunofluorescence) σε ορό ή πλάσμα αίματος [Titer]</t>
  </si>
  <si>
    <t>8047-3</t>
  </si>
  <si>
    <t>Αντισώματα έναντι του ιού της ανεμοβλογιάς IgG σε ορό ή πλάσμα αίματος (VZV IgG)[Units/volume]</t>
  </si>
  <si>
    <t xml:space="preserve"> 6569-8</t>
  </si>
  <si>
    <t>Αντισώματα έναντι του ιού της Ανεμοβλογιάς IgG (VZV IgG  IFA -  Immunofluorescence) σε ορό ή πλάσμα αίματος [Titer]</t>
  </si>
  <si>
    <t>21597-0</t>
  </si>
  <si>
    <t>Αντισώματα έναντι του ιού της ανεμοβλογιάς IgM σε ορό ή πλάσμα αίματος (VZV IgM)[Presence]</t>
  </si>
  <si>
    <t>6570-6</t>
  </si>
  <si>
    <t>Αντισώματα έναντι του ιού της Ανεμοβλογιάς IgM (VZV IgM  IFA -  Immunofluorescence) σε ορό ή πλάσμα αίματος [Titer]</t>
  </si>
  <si>
    <t>13915-4</t>
  </si>
  <si>
    <t>Αντισώματα έναντι του Αδενοιού IgM σε ορό ή πλάσμα αίματος (Adenovirus IgM  IFA)[Titer] IFA</t>
  </si>
  <si>
    <t>21054-2</t>
  </si>
  <si>
    <t>Αντισώματα έναντι του Αδενοιού IgM σε ορό ή πλάσμα αίματος (Adenovirus IgM ) [Presence]</t>
  </si>
  <si>
    <t xml:space="preserve">Γλυκοζυλιωμένη Αιμοσφαιρίνη (HbA1c, Hb A1c  % -DCCT , Hemoglobin A1c / Hemoglobin.total) </t>
  </si>
  <si>
    <t xml:space="preserve">Hemoglobin A1c / Hemoglobin.total in Blood by calculation  (Hb A1c  % -DCCT ) </t>
  </si>
  <si>
    <t>17855-8</t>
  </si>
  <si>
    <t xml:space="preserve">REPETITIVE PERIOD 90 Days </t>
  </si>
  <si>
    <t>FOR LAB USE ONLY Cholesterol in LDL [Mass/volume] in Serum or Plasma by Direct assay</t>
  </si>
  <si>
    <t>18262-6</t>
  </si>
  <si>
    <t>ΓΙΑ ΧΡΗΣΗ ΑΠΌ ΤΟ ΕΡΓΑΣΤΗΡΙΟ Χοληστερόλη LDL [Mass/volume] (LDL-C) σε ορό ή πλάσμα αίματος</t>
  </si>
  <si>
    <t>ΕΙΔΙΚΟΥΣ ΙΑΤΡΟΥΣ                ΠΙ - Ενήλικες Παθολογία</t>
  </si>
  <si>
    <t>80725-5</t>
  </si>
  <si>
    <t>13361-1 </t>
  </si>
  <si>
    <t xml:space="preserve">Σπερμοδιάγραμμα </t>
  </si>
  <si>
    <r>
      <t xml:space="preserve">ADD LOINC / Gender  RULE , TO BE ORDER ONLY IF IS </t>
    </r>
    <r>
      <rPr>
        <b/>
        <sz val="11"/>
        <color theme="1"/>
        <rFont val="Calibri"/>
        <family val="2"/>
        <scheme val="minor"/>
      </rPr>
      <t>MALE</t>
    </r>
  </si>
  <si>
    <t>Semen analysis</t>
  </si>
  <si>
    <t>ΜΙΚΡΟΒΙΟΛΟΓΙΑ</t>
  </si>
  <si>
    <t>ICD10 - LOINC CODE   09/03/2021</t>
  </si>
  <si>
    <t>75269-1</t>
  </si>
  <si>
    <t>Καλλιέργεια δειγμάτων ουρογεννητικού συστήματος. Συμπεριλαμβάνεται έλεγχος για Trichomonas vaginalis, Neisseria gonorrhoeae, Mycoplasma spp. /Ureaplasma ur., Gardnerella vaginalis, ζυμομύκητες και κοινά βακτηρίδια. Συμπεριλαμβάνεται και χρώση κατά Gram.</t>
  </si>
  <si>
    <t>691-6</t>
  </si>
  <si>
    <t>Καλλιέργεια δειγμάτων ουρογεννητικού συστήματος για Neisseria gonorrhoeae. Συμπεριλαμβάνεται και χρώση κατά Gram</t>
  </si>
  <si>
    <t>Καλλιέργεια δειγμάτων ουρογεννητικού συστήματος για Mycoplasma spp. /Ureaplasma ur.</t>
  </si>
  <si>
    <t>21284-5</t>
  </si>
  <si>
    <t xml:space="preserve">Καλλιέργεια δειγμάτων ουρογεννητικού συστήματος για  Gardnerella vaginalis, ζυμομύκητες και κοινά βακτηρίδια. Συμπεριλαμβάνεται έλεγχος για τριχομονάδες και χρώση κατά Gram. </t>
  </si>
  <si>
    <t>36902-5</t>
  </si>
  <si>
    <t>Άμεση ποιοτική ανίχνευση DNA Chlamydia trachomatis ή/και Neisseria gonorrhoeae σε κολπικό επίχρισμα, τραχηλικό επίχρισμα και σε δείγμα ούρων</t>
  </si>
  <si>
    <r>
      <t xml:space="preserve">ΡΕΥΜΑΤΟΛΟΓΙΑ                                  ΠΝΕΥΜΟΝΟΛΟΓΙΑ - ΦΥΜΑΤΟΛΟΓΙΑ                  ΠΑΙΔΙΑΤΡΙΚΗ(αφορά εγγεγραμμένους ως Ειδικούς Παιδίατρους)                   </t>
    </r>
    <r>
      <rPr>
        <sz val="11"/>
        <color rgb="FFFF0000"/>
        <rFont val="Arial"/>
        <family val="2"/>
      </rPr>
      <t xml:space="preserve"> </t>
    </r>
    <r>
      <rPr>
        <sz val="11"/>
        <rFont val="Arial"/>
        <family val="2"/>
      </rPr>
      <t xml:space="preserve">ΝΕΦΡΟΛΟΓΙΑ   </t>
    </r>
  </si>
  <si>
    <t>ΚΑΡΔΙΟΛΟΓΙΑ                           ΚΑΡΔΙΟΧΕΙΡΟΥΡΓΙΚΗ ΠΝΕΥΜΟΝΟΛΟΓΙΑ - ΦΥΜΑΤΟΛΟΓΙA, ΑΙΜΑΤΟΛΟΓΙΑ</t>
  </si>
  <si>
    <t>Διαλυτός Υποδοχέας  Τύπου Τυροσινικής Κινάσης (Muscle specific receptor tyrosine kinase Ab - anti Musk ) σε ορό ή πλάσμα αίματος[Moles/volume]</t>
  </si>
  <si>
    <t>51716-9</t>
  </si>
  <si>
    <t>Muscle specific receptor tyrosine kinase Ab [Moles/volume]in Serum or Plasma</t>
  </si>
  <si>
    <t>6355-2 </t>
  </si>
  <si>
    <t>Άμεση εξέταση Chlamydia trachomatis με ανοσοφθορισμό</t>
  </si>
  <si>
    <t>354-5 </t>
  </si>
  <si>
    <t>Άμεση εξέταση Chlamydia trachomatis με ανοσοχρωματογραφία</t>
  </si>
  <si>
    <r>
      <t xml:space="preserve">Καλλιέργεια δειγμάτων ουρογεννητικού συστήματος για  </t>
    </r>
    <r>
      <rPr>
        <i/>
        <sz val="11"/>
        <rFont val="Arial"/>
        <family val="2"/>
      </rPr>
      <t>Gardnerella vaginalis</t>
    </r>
    <r>
      <rPr>
        <sz val="11"/>
        <rFont val="Arial"/>
        <family val="2"/>
      </rPr>
      <t xml:space="preserve">, ζυμομύκητες και κοινά βακτηρίδια. Συμπεριλαμβάνεται έλεγχος για τριχομονάδες και χρώση κατά Gram. </t>
    </r>
  </si>
  <si>
    <t>555-3</t>
  </si>
  <si>
    <t>Καλλιέργεια δείγματος για ζυμομύκητες - Συμπεριλαμβάνεται και χρώση κατά gram .</t>
  </si>
  <si>
    <t xml:space="preserve">
20474-3
</t>
  </si>
  <si>
    <t>Καλλιέργεια υγρών, πύου , ιστού, επιχρισμάτων για κοινά βακτηρίδια. Συμπεριλαμβάνεται  και χρώση κατά Gram.</t>
  </si>
  <si>
    <t>664-3</t>
  </si>
  <si>
    <t>Χρώση κατά Gram (Stain)</t>
  </si>
  <si>
    <t>604-9 </t>
  </si>
  <si>
    <t>Καλλιέργεια  βρογχοκυψελιδικών εκπλύσεων (BAL) και βρογχικών εκκρíσεων για κοινά βακτηρίδια.  Συμπεριλαμβάνεται  και χρώση κατά Gram.</t>
  </si>
  <si>
    <t>6460-0</t>
  </si>
  <si>
    <t>Καλλιέργεια πτυέλων για κοινά βακτηρίδια. Συμπεριλαμβάνεται  και χρώση κατά Gram. Στα δείγματα πτυέλων συμπεριλαμβάνεται και η αξιολόγηση καταλληλότητας.</t>
  </si>
  <si>
    <t>75269-1 </t>
  </si>
  <si>
    <t>691-6 </t>
  </si>
  <si>
    <t>21284-5 </t>
  </si>
  <si>
    <t>9816-0</t>
  </si>
  <si>
    <t>Καλλιέργεια δείγματος για Ακτινομύκητες συμπεριλαμβανομένου της Νοκάρδιας - Συμπεριλαμβάνεται και χρώση κατά gram.</t>
  </si>
  <si>
    <t xml:space="preserve">
573-6  </t>
  </si>
  <si>
    <t>Καλλιέργεια για δερματόφυτα σε δείγματα ονύχων. Συμπεριλαμβάνεται η μικροσκόπιση με KOH</t>
  </si>
  <si>
    <t>55305-7</t>
  </si>
  <si>
    <t>Μικροσκόπηση με KOH για δερματόφυτα</t>
  </si>
  <si>
    <t>575-1</t>
  </si>
  <si>
    <t>Καλλιέργεια για δερματόφυτα σε δείγματα ξεσμάτων δέρματος. Συμπεριλαμβάνεται η μικροσκόπιση με KOH</t>
  </si>
  <si>
    <t xml:space="preserve">571-0
</t>
  </si>
  <si>
    <t>Καλλιέργεια για δερματόφυτα σε δείγματα τριχών. Συμπεριλαμβάνεται η μικροσκόπιση με KOH</t>
  </si>
  <si>
    <t>34468-9</t>
  </si>
  <si>
    <t>Ανίχνευση του αντιγόνου της τοξίνης Clostridium difficille A&amp;B στα κόπρανα (Elisa)</t>
  </si>
  <si>
    <t>83087-7 </t>
  </si>
  <si>
    <t>Ανίχνευση του αντιγόνου της τοξίνης  και του αντιγόνου GDH (γλουταμική δεϋδρογενάση) του Clostridium difficille στα κόπρανα (ανοσοχρωματογραφία).</t>
  </si>
  <si>
    <t>57901-1</t>
  </si>
  <si>
    <t>Ανίχνευση του αντιγόνου GDH (γλουταμική δεϋδρογενάση) του Clostridium difficille στα κόπρανα (Elisa)</t>
  </si>
  <si>
    <t>Prostate specific Ag [Mass/volume] in Serum or Plasma (total prostate specific antigen PSA)</t>
  </si>
  <si>
    <t>AGE &lt; 40</t>
  </si>
  <si>
    <t xml:space="preserve">Prostate Specific Ag Free [Mass/volume] in Serum or Plasma </t>
  </si>
  <si>
    <t>AGE &gt;= 40</t>
  </si>
  <si>
    <t>900103</t>
  </si>
  <si>
    <t>900048</t>
  </si>
  <si>
    <t>900049</t>
  </si>
  <si>
    <t>900050</t>
  </si>
  <si>
    <t>Γλυκοζυλιωμένη Αιμοσφαιρίνη (HbA1c, Hb A1c  % -DCCT , Hemoglobin A1c / Hemoglobin.total) </t>
  </si>
  <si>
    <t>ΓΙΑ ΧΡΗΣΗ ΑΠΌ ΤΟ ΕΡΓΑΣΤΗΡΙΟ Άμεση εξέταση για τριχομονάδα σε δείγμα σπέρματος,   κολπικό ή ούρα.</t>
  </si>
  <si>
    <t xml:space="preserve">ΓΙΑ ΧΡΗΣΗ ΑΠΌ ΤΟ ΕΡΓΑΣΤΗΡΙΟ  Έλεγχος ευαισθησίας,, Ελάχιστη Ανασταλτική Πυκνότητα (MIC) με αυτοματοποιημένη μέθοδο </t>
  </si>
  <si>
    <t>ΓΑΣΤΡΕΝΤΕΡΟΛΟΓΙΑ                                                                                 ΠΑΙΔΙΑΤΡΙΚΗ(αφορά εγγεγραμμένους ως Ειδικούς Παιδίατρους)</t>
  </si>
  <si>
    <t>ΓΑΣΤΡΕΝΤΕΡΟΛΟΓΙΑ                                                                                  ΠΑΙΔΙΑΤΡΙΚΗ(αφορά εγγεγραμμένους ως Ειδικούς Παιδίατρους)</t>
  </si>
  <si>
    <r>
      <t xml:space="preserve">ΑΛΛΕΡΓΙΟΛΟΓΙΑ                   ΔΕΡΜΑΤΟΛΟΓΙΑ-ΑΦΡΟΔΙΣΙΟΛΟΓΙΑ ΠΝΕΥΜΟΝΟΛΟΓΙΑ - ΦΥΜΑΤΟΛΟΓΙΑ 
ΠΙ - ΠΑΙΔΙΑ ΠΑΙΔΙΑΤΡΙΚΗ, ΠΑΙΔΙΑΤΡΙΚΗ (αφορά εγγεγραμμένους ως Ειδικούς Παιδίατρους)                                                                   </t>
    </r>
    <r>
      <rPr>
        <sz val="11"/>
        <rFont val="Calibri"/>
        <family val="2"/>
        <scheme val="minor"/>
      </rPr>
      <t>ΑΙΜΑΤΟΛΟΓΙΑ</t>
    </r>
    <r>
      <rPr>
        <sz val="11"/>
        <color theme="1"/>
        <rFont val="Calibri"/>
        <family val="2"/>
        <scheme val="minor"/>
      </rPr>
      <t xml:space="preserve">
   </t>
    </r>
  </si>
  <si>
    <r>
      <t xml:space="preserve">ΡΕΥΜΑΤΟΛΟΓΙΑ
ΝΕΦΡΟΛΟΓΙΑ
ΠΑΘΟΛΟΓΙΑ (αφορά εγγεγραμμένους ως Ειδικούς Παθολόγους)                                                         ΠΑΙΔΙΑΤΡΙΚΗ (αφορά εγγεγραμμένους ως Ειδικούς Παιδίατρους)                                                </t>
    </r>
    <r>
      <rPr>
        <sz val="11"/>
        <rFont val="Arial"/>
        <family val="2"/>
      </rPr>
      <t xml:space="preserve">ΠΝΕΥΜΟΝΟΛΟΓΙΑ - ΦΥΜΑΤΟΛΟΓΙA         ΑΙΜΑΤΟΛΟΓΙΑ 
 ΝΕΥΡΟΛΟΓΙΑ                                   ΕΞΕΙΔΙΚΕΥΣΗ ΣΤΗΝ ΠΑΙΔΟΝΕΥΡΟΛΟΓΙΑ   </t>
    </r>
    <r>
      <rPr>
        <sz val="11"/>
        <color rgb="FFFF0000"/>
        <rFont val="Arial"/>
        <family val="2"/>
      </rPr>
      <t xml:space="preserve">                                                                                                      </t>
    </r>
  </si>
  <si>
    <t>ΡΕΥΜΑΤΟΛΟΓΙΑ                                                                        ΠΑΙΔΙΑΤΡΙΚΗ (αφορά εγγεγραμμένους ως Ειδικούς Παιδίατρους)                         ΝΕΦΡΟΛΟΓΙΑ  
ΠΝΕΥΜΟΝΟΛΟΓΙΑ - ΦΥΜΑΤΟΛΟΓΙA</t>
  </si>
  <si>
    <r>
      <t xml:space="preserve">ΡΕΥΜΑΤΟΛΟΓΙΑ                                          ΝΕΥΡΟΛΟΓΙΑ
ΝΕΥΡΟΧΕΙΡΟΥΡΓΙΚΗ
ΠΑΙΔΙΑΤΡΙΚΗ(αφορά εγγεγραμμένους ως Ειδικούς Παιδίατρους) </t>
    </r>
    <r>
      <rPr>
        <sz val="11"/>
        <color rgb="FFFF0000"/>
        <rFont val="Arial"/>
        <family val="2"/>
      </rPr>
      <t xml:space="preserve">                                                             </t>
    </r>
    <r>
      <rPr>
        <sz val="11"/>
        <rFont val="Arial"/>
        <family val="2"/>
      </rPr>
      <t>ΝΕΦΡΟΛΟΓΙΑ 
 ΠΝΕΥΜΟΝΟΛΟΓΙΑ - ΦΥΜΑΤΟΛΟΓΙA
 ΕΞΕΙΔΙΚΕΥΣΗ ΣΤΗΝ ΠΑΙΔΟΝΕΥΡΟΛΟΓΙΑ</t>
    </r>
  </si>
  <si>
    <r>
      <t xml:space="preserve">ΡΕΥΜΑΤΟΛΟΓΙΑ                                            ΠΑΙΔΙΑΤΡΙΚΗ(αφορά εγγεγραμμένους ως Ειδικούς Παιδίατρους)                         ΝΕΦΡΟΛΟΓΙΑ
</t>
    </r>
    <r>
      <rPr>
        <sz val="11"/>
        <rFont val="Arial"/>
        <family val="2"/>
      </rPr>
      <t xml:space="preserve"> ΠΝΕΥΜΟΝΟΛΟΓΙΑ - ΦΥΜΑΤΟΛΟΓΙA</t>
    </r>
  </si>
  <si>
    <r>
      <t xml:space="preserve">ΡΕΥΜΑΤΟΛΟΓΙΑ
ΝΕΦΡΟΛΟΓΙΑ
ΠΑΘΟΛΟΓΙΑ (αφορά εγγεγραμμένους ως Ειδικούς Παθολόγους)                                                                  ΠΝΕΥΜΟΝΟΛΟΓΙΑ - ΦΥΜΑΤΟΛΟΓΙΑ                                                             ΜΑΙΕΥΤΙΚΗ - ΓΥΝΑΙΚΟΛΟΓΙΑ                                                                   ΠΑΙΔΙΑΤΡΙΚΗ (αφορά εγγεγραμμένους ως Ειδικούς Παιδίατρους)                           </t>
    </r>
    <r>
      <rPr>
        <sz val="11"/>
        <rFont val="Arial"/>
        <family val="2"/>
      </rPr>
      <t>ΑΙΜΑΤΟΛΟΓΙΑ</t>
    </r>
  </si>
  <si>
    <r>
      <t xml:space="preserve">ΡΕΥΜΑΤΟΛΟΓΙΑ
ΝΕΦΡΟΛΟΓΙΑ
ΠΑΘΟΛΟΓΙΑ (αφορά εγγεγραμμένους ως Ειδικούς Παθολόγους)                                                                  ΠΝΕΥΜΟΝΟΛΟΓΙΑ - ΦΥΜΑΤΟΛΟΓΙΑ                                                             ΜΑΙΕΥΤΙΚΗ - ΓΥΝΑΙΚΟΛΟΓΙΑ                                                                   ΠΑΙΔΙΑΤΡΙΚΗ(αφορά εγγεγραμμένους ως Ειδικούς Παιδίατρους)                           </t>
    </r>
    <r>
      <rPr>
        <sz val="11"/>
        <rFont val="Arial"/>
        <family val="2"/>
      </rPr>
      <t>ΑΙΜΑΤΟΛΟΓΙΑ</t>
    </r>
  </si>
  <si>
    <r>
      <t xml:space="preserve">ΡΕΥΜΑΤΟΛΟΓΙΑ
 ΠΑΘΟΛΟΓΙΑ (αφορά εγγεγραμμένους ως Ειδικούς Παθολόγους)
 ΠΑΙΔΙΑΤΡΙΚΗ (αφορά εγγεγραμμένους ως Ειδικούς Παιδίατρους)
 ΠΝΕΥΜΟΝΟΛΟΓΙΑ - ΦΥΜΑΤΟΛΟΓΙA
 ΑΙΜΑΤΟΛΟΓΙΑ
 </t>
    </r>
    <r>
      <rPr>
        <sz val="11"/>
        <rFont val="Arial"/>
        <family val="2"/>
        <charset val="161"/>
      </rPr>
      <t xml:space="preserve">ΝΕΥΡΟΛΟΓΙΑ
 ΕΞΕΙΔΙΚΕΥΣΗ ΣΤΗΝ ΠΑΙΔΟΝΕΥΡΟΛΟΓΙΑ
 </t>
    </r>
    <r>
      <rPr>
        <sz val="11"/>
        <rFont val="Arial"/>
        <family val="2"/>
      </rPr>
      <t xml:space="preserve">ΝΕΥΡΟΧΕΙΡΟΥΡΓΙΚΗ ΟΡΘΟΠΕΔΙΚΗ  </t>
    </r>
    <r>
      <rPr>
        <sz val="11"/>
        <rFont val="Arial"/>
        <family val="2"/>
        <charset val="161"/>
      </rPr>
      <t xml:space="preserve">             </t>
    </r>
    <r>
      <rPr>
        <sz val="11"/>
        <rFont val="Arial"/>
        <family val="2"/>
      </rPr>
      <t xml:space="preserve">                 </t>
    </r>
  </si>
  <si>
    <r>
      <t xml:space="preserve">ΡΕΥΜΑΤΟΛΟΓΙΑ
 ΠΑΘΟΛΟΓΙΑ (αφορά εγγεγραμμένους ως Ειδικούς Παθολόγους)
 ΠΑΙΔΙΑΤΡΙΚΗ (αφορά εγγεγραμμένους ως Ειδικούς Παιδίατρους)
 ΠΝΕΥΜΟΝΟΛΟΓΙΑ - ΦΥΜΑΤΟΛΟΓΙA
 ΑΙΜΑΤΟΛΟΓΙΑ
 ΝΕΥΡΟΛΟΓΙΑ
 ΕΞΕΙΔΙΚΕΥΣΗ ΣΤΗΝ ΠΑΙΔΟΝΕΥΡΟΛΟΓΙΑ ΝΕΥΡΟΧΕΙΡΟΥΡΓΙΚΗ ΟΡΘΟΠΕΔΙΚΗ   </t>
    </r>
    <r>
      <rPr>
        <sz val="11"/>
        <rFont val="Arial"/>
        <family val="2"/>
        <charset val="161"/>
      </rPr>
      <t xml:space="preserve">            </t>
    </r>
    <r>
      <rPr>
        <sz val="11"/>
        <rFont val="Arial"/>
        <family val="2"/>
      </rPr>
      <t xml:space="preserve">                 </t>
    </r>
  </si>
  <si>
    <r>
      <t xml:space="preserve">ΡΕΥΜΑΤΟΛΟΓΙΑ
ΝΕΦΡΟΛΟΓΙΑ
ΠΑΘΟΛΟΓΙΑ (αφορά εγγεγραμμένους ως Ειδικούς Παθολόγους)                                                       ΠΑΙΔΙΑΤΡΙΚΗ(αφορά εγγεγραμμένους ως Ειδικούς Παιδίατρους)                      </t>
    </r>
    <r>
      <rPr>
        <sz val="11"/>
        <rFont val="Arial"/>
        <family val="2"/>
      </rPr>
      <t xml:space="preserve">ΠΝΕΥΜΟΝΟΛΟΓΙΑ - ΦΥΜΑΤΟΛΟΓΙA
 ΝΕΥΡΟΛΟΓΙΑ                           ΝΕΥΡΟΧΕΙΡΟΥΡΓΙΚΗ    ΑΙΜΑΤΟΛΟΓΙΑ 
 ΕΞΕΙΔΙΚΕΥΣΗ ΣΤΗΝ ΠΑΙΔΟΝΕΥΡΟΛΟΓΙΑ  </t>
    </r>
    <r>
      <rPr>
        <sz val="11"/>
        <color rgb="FFFF0000"/>
        <rFont val="Arial"/>
        <family val="2"/>
      </rPr>
      <t xml:space="preserve"> </t>
    </r>
    <r>
      <rPr>
        <sz val="11"/>
        <color rgb="FF000000"/>
        <rFont val="Arial"/>
        <family val="2"/>
      </rPr>
      <t xml:space="preserve">                                                                 </t>
    </r>
  </si>
  <si>
    <r>
      <t xml:space="preserve">ΡΕΥΜΑΤΟΛΟΓΙΑ
ΝΕΦΡΟΛΟΓΙΑ
ΠΑΘΟΛΟΓΙΑ (αφορά εγγεγραμμένους ως Ειδικούς Παθολόγους)                                                       ΠΑΙΔΙΑΤΡΙΚΗ(αφορά εγγεγραμμένους ως Ειδικούς Παιδίατρους)                      </t>
    </r>
    <r>
      <rPr>
        <sz val="11"/>
        <rFont val="Arial"/>
        <family val="2"/>
      </rPr>
      <t xml:space="preserve">ΠΝΕΥΜΟΝΟΛΟΓΙΑ - ΦΥΜΑΤΟΛΟΓΙA
   ΝΕΥΡΟΛΟΓΙΑ                           ΝΕΥΡΟΧΕΙΡΟΥΡΓΙΚΗ     ΑΙΜΑΤΟΛΟΓΙΑ
 ΕΞΕΙΔΙΚΕΥΣΗ ΣΤΗΝ ΠΑΙΔΟΝΕΥΡΟΛΟΓΙΑ  </t>
    </r>
    <r>
      <rPr>
        <sz val="11"/>
        <color rgb="FFFF0000"/>
        <rFont val="Arial"/>
        <family val="2"/>
      </rPr>
      <t xml:space="preserve">  </t>
    </r>
    <r>
      <rPr>
        <sz val="11"/>
        <color rgb="FF000000"/>
        <rFont val="Arial"/>
        <family val="2"/>
      </rPr>
      <t xml:space="preserve">                                                              </t>
    </r>
  </si>
  <si>
    <r>
      <t xml:space="preserve">ΡΕΥΜΑΤΟΛΟΓΙΑ
ΝΕΦΡΟΛΟΓΙΑ
ΠΑΘΟΛΟΓΙΑ (αφορά εγγεγραμμένους ως Ειδικούς Παθολόγους)                                                       ΠΑΙΔΙΑΤΡΙΚΗ(αφορά εγγεγραμμένους ως Ειδικούς Παιδίατρους)                      </t>
    </r>
    <r>
      <rPr>
        <sz val="11"/>
        <rFont val="Arial"/>
        <family val="2"/>
      </rPr>
      <t xml:space="preserve">ΠΝΕΥΜΟΝΟΛΟΓΙΑ - ΦΥΜΑΤΟΛΟΓΙA 
  ΝΕΥΡΟΛΟΓΙΑ                           ΝΕΥΡΟΧΕΙΡΟΥΡΓΙΚΗ  </t>
    </r>
    <r>
      <rPr>
        <sz val="11"/>
        <color rgb="FF000000"/>
        <rFont val="Arial"/>
        <family val="2"/>
      </rPr>
      <t xml:space="preserve">   ΑΙΜΑΤΟΛΟΓΙΑ
ΕΞΕΙΔΙΚΕΥΣΗ ΣΤΗΝ ΠΑΙΔΟΝΕΥΡΟΛΟΓΙΑ                                                                     </t>
    </r>
  </si>
  <si>
    <t xml:space="preserve">ΠΙΝΑΚΑΣ 2: ΕΙΔΙΚΟΤΗΤΕΣ ΙΑΤΡΩΝ ΜΕ ΔΙΚΑΙΩΜΑ ΠΑΡΑΠΟΜΠΗΣ ΕΡΓΑΣΤΗΡΙΑΚΩΝ ΕΞΕΤΑΣΕΩΝ ΓΙΑ AYTOΑΝΤΙΣΩΜΑΤΑ 
</t>
  </si>
  <si>
    <t xml:space="preserve">ΠΙΝΑΚΑΣ 1: ΕΙΔΙΚΟΤΗΤΕΣ ΙΑΤΡΩΝ ΜΕ ΔΙΚΑΙΩΜΑ ΠΑΡΑΠΟΜΠΗΣ ΕΡΓΑΣΤΗΡΙΑΚΩΝ ΕΞΕΤΑΣΕΩΝ ΓΙΑ ΑΛΛΕΡΓΙΕΣ 
</t>
  </si>
  <si>
    <r>
      <t xml:space="preserve">ΡΕΥΜΑΤΟΛΟΓΙΑ
ΝΕΦΡΟΛΟΓΙΑ
ΠΑΘΟΛΟΓΙΑ (αφορά εγγεγραμμένους ως Ειδικούς Παθολόγους)                                                       ΠΑΙΔΙΑΤΡΙΚΗ(αφορά εγγεγραμμένους ως Ειδικούς Παιδίατρους)                      </t>
    </r>
    <r>
      <rPr>
        <sz val="11"/>
        <rFont val="Arial"/>
        <family val="2"/>
      </rPr>
      <t xml:space="preserve">ΠΝΕΥΜΟΝΟΛΟΓΙΑ - ΦΥΜΑΤΟΛΟΓΙA 
  ΝΕΥΡΟΛΟΓΙΑ                           ΝΕΥΡΟΧΕΙΡΟΥΡΓΙΚΗ    </t>
    </r>
    <r>
      <rPr>
        <sz val="11"/>
        <color rgb="FF000000"/>
        <rFont val="Arial"/>
        <family val="2"/>
      </rPr>
      <t xml:space="preserve"> ΑΙΜΑΤΟΛΟΓΙΑ
 ΕΞΕΙΔΙΚΕΥΣΗ ΣΤΗΝ ΠΑΙΔΟΝΕΥΡΟΛΟΓΙΑ                                                                    </t>
    </r>
  </si>
  <si>
    <r>
      <t xml:space="preserve">ΡΕΥΜΑΤΟΛΟΓΙΑ
 ΠΑΘΟΛΟΓΙΑ (αφορά εγγεγραμμένους ως Ειδικούς Παθολόγους)
 ΓΑΣΤΡΕΝΤΕΡΟΛΟΓΙΑ  ΠΑΙΔΙΑΤΡΙΚΗ (αφορά εγγεγραμμένους ως Ειδικούς Παιδίατρους)
 ΠΙ - Ενήλικες Παθολογία (PDGES)
 </t>
    </r>
    <r>
      <rPr>
        <sz val="11"/>
        <rFont val="Arial"/>
        <family val="2"/>
      </rPr>
      <t xml:space="preserve">ΑΙΜΑΤΟΛΟΓΙΑ
</t>
    </r>
  </si>
  <si>
    <r>
      <t xml:space="preserve">ΡΕΥΜΑΤΟΛΟΓΙΑ
 ΠΑΘΟΛΟΓΙΑ (αφορά εγγεγραμμένους ως Ειδικούς Παθολόγους)
 ΓΑΣΤΡΕΝΤΕΡΟΛΟΓΙΑ   ΠΑΙΔΙΑΤΡΙΚΗ (αφορά εγγεγραμμένους ως Ειδικούς Παιδίατρους)
ΠΙ - Ενήλικες Παθολογία (PDGES), </t>
    </r>
    <r>
      <rPr>
        <sz val="11"/>
        <rFont val="Arial"/>
        <family val="2"/>
      </rPr>
      <t>ΑΙΜΑΤΟΛΟΓΙΑ</t>
    </r>
    <r>
      <rPr>
        <sz val="11"/>
        <color rgb="FF000000"/>
        <rFont val="Arial"/>
        <family val="2"/>
      </rPr>
      <t xml:space="preserve">
</t>
    </r>
  </si>
  <si>
    <r>
      <t xml:space="preserve">ΡΕΥΜΑΤΟΛΟΓΙΑ
ΠΑΘΟΛΟΓΙΑ (αφορά εγγεγραμμένους ως Ειδικούς Παθολόγους)                                                   ΓΑΣΤΡΕΝΤΕΡΟΛΟΓΙΑ                                    ΠΑΙΔΙΑΤΡΙΚΗ(αφορά εγγεγραμμένους ως Ειδικούς Παιδίατρους)
</t>
    </r>
    <r>
      <rPr>
        <sz val="11"/>
        <rFont val="Arial"/>
        <family val="2"/>
      </rPr>
      <t xml:space="preserve">ΑΙΜΑΤΟΛΟΓΙΑ </t>
    </r>
    <r>
      <rPr>
        <sz val="11"/>
        <color rgb="FF000000"/>
        <rFont val="Arial"/>
        <family val="2"/>
      </rPr>
      <t xml:space="preserve">
</t>
    </r>
  </si>
  <si>
    <t xml:space="preserve">ΓΑΣΤΡΕΝΤΕΡΟΛΟΓΙΑ ΡΕΥΜΑΤΟΛΟΓΙΑ
  ΠΑΘΟΛΟΓΙΑ (αφορά εγγεγραμμένους ως Ειδικούς Παθολόγους)
 ΠΑΙΔΙΑΤΡΙΚΗ (αφορά εγγεγραμμένους ως Ειδικούς Παιδίατρους)
</t>
  </si>
  <si>
    <r>
      <t>ΡΕΥΜΑΤΟΛΟΓΙΑ
ΠΑΘΟΛΟΓΙΑ (αφορά εγγεγραμμένους ως Ειδικούς Παθολόγους)                                                   ΓΑΣΤΡΕΝΤΕΡΟΛΟΓΙΑ                                   ΠΑΙΔΙΑΤΡΙΚΗ (αφορά εγγεγραμμένους ως Ειδικούς Παιδίατρους)</t>
    </r>
    <r>
      <rPr>
        <sz val="11"/>
        <color rgb="FFFF0000"/>
        <rFont val="Arial"/>
        <family val="2"/>
      </rPr>
      <t xml:space="preserve">                                                                      </t>
    </r>
    <r>
      <rPr>
        <sz val="11"/>
        <rFont val="Arial"/>
        <family val="2"/>
      </rPr>
      <t xml:space="preserve">ΝΕΥΡΟΛΟΓΙΑ                                                                                      ΕΞΕΙΔΙΚΕΥΣΗ ΣΤΗΝ ΠΑΙΔΟΝΕΥΡΟΛΟΓΙΑ  ΝΕΥΡΟΧΕΙΡΟΥΡΓΙΚΗ  </t>
    </r>
    <r>
      <rPr>
        <sz val="11"/>
        <color rgb="FFFF0000"/>
        <rFont val="Arial"/>
        <family val="2"/>
      </rPr>
      <t xml:space="preserve">        </t>
    </r>
    <r>
      <rPr>
        <sz val="11"/>
        <color rgb="FF000000"/>
        <rFont val="Arial"/>
        <family val="2"/>
      </rPr>
      <t xml:space="preserve">                                          
</t>
    </r>
  </si>
  <si>
    <r>
      <t>ΡΕΥΜΑΤΟΛΟΓΙΑ
ΠΑΘΟΛΟΓΙΑ (αφορά εγγεγραμμένους ως Ειδικούς Παθολόγους)                                                   ΓΑΣΤΡΕΝΤΕΡΟΛΟΓΙΑ                                    ΠΑΙΔΙΑΤΡΙΚΗ(αφορά εγγεγραμμένους ως Ειδικούς Παιδίατρους)</t>
    </r>
    <r>
      <rPr>
        <sz val="11"/>
        <color rgb="FFFF0000"/>
        <rFont val="Arial"/>
        <family val="2"/>
      </rPr>
      <t xml:space="preserve">                                                                      </t>
    </r>
    <r>
      <rPr>
        <sz val="11"/>
        <rFont val="Arial"/>
        <family val="2"/>
      </rPr>
      <t xml:space="preserve">ΝΕΥΡΟΛΟΓΙΑ                                                                                      ΕΞΕΙΔΙΚΕΥΣΗ ΣΤΗΝ ΠΑΙΔΟΝΕΥΡΟΛΟΓΙΑ  ΝΕΥΡΟΧΕΙΡΟΥΡΓΙΚΗ </t>
    </r>
    <r>
      <rPr>
        <sz val="11"/>
        <color rgb="FFFF0000"/>
        <rFont val="Arial"/>
        <family val="2"/>
      </rPr>
      <t xml:space="preserve">         </t>
    </r>
    <r>
      <rPr>
        <sz val="11"/>
        <color rgb="FF000000"/>
        <rFont val="Arial"/>
        <family val="2"/>
      </rPr>
      <t xml:space="preserve">                                          
</t>
    </r>
  </si>
  <si>
    <r>
      <t>ΡΕΥΜΑΤΟΛΟΓΙΑ
ΠΑΘΟΛΟΓΙΑ (αφορά εγγεγραμμένους ως Ειδικούς Παθολόγους)                                                   ΓΑΣΤΡΕΝΤΕΡΟΛΟΓΙΑ                                    ΠΑΙΔΙΑΤΡΙΚΗ(αφορά εγγεγραμμένους ως Ειδικούς Παιδίατρους)</t>
    </r>
    <r>
      <rPr>
        <sz val="11"/>
        <color rgb="FFFF0000"/>
        <rFont val="Arial"/>
        <family val="2"/>
      </rPr>
      <t xml:space="preserve">                                                                      </t>
    </r>
    <r>
      <rPr>
        <sz val="11"/>
        <rFont val="Arial"/>
        <family val="2"/>
      </rPr>
      <t>ΝΕΥΡΟΛΟΓΙΑ                                                                                       ΕΞΕΙΔΙΚΕΥΣΗ ΣΤΗΝ ΠΑΙΔΟΝΕΥΡΟΛΟΓΙΑ  ΝΕΥΡΟΧΕΙΡΟΥΡΓΙΚΗ</t>
    </r>
    <r>
      <rPr>
        <sz val="11"/>
        <color rgb="FFFF0000"/>
        <rFont val="Arial"/>
        <family val="2"/>
      </rPr>
      <t xml:space="preserve">          </t>
    </r>
    <r>
      <rPr>
        <sz val="11"/>
        <color rgb="FF000000"/>
        <rFont val="Arial"/>
        <family val="2"/>
      </rPr>
      <t xml:space="preserve">                                          
</t>
    </r>
  </si>
  <si>
    <r>
      <t xml:space="preserve">ΜΑΙΕΥΤΙΚΗ - ΓΥΝΑΙΚΟΛΟΓΙΑ                                                              ΕΝΔΟΚΡΙΝΟΛΟΓΙΑ   
</t>
    </r>
    <r>
      <rPr>
        <sz val="11"/>
        <rFont val="Arial"/>
        <family val="2"/>
      </rPr>
      <t>ΠΑΙΔΙΑΤΡΙΚΗ (αφορά εγγεγραμμένους ως Ειδικούς Παιδίατρους)</t>
    </r>
  </si>
  <si>
    <t xml:space="preserve">ΠΙΝΑΚΑΣ 3: ΕΙΔΙΚΟΤΗΤΕΣ ΙΑΤΡΩΝ ΜΕ ΔΙΚΑΙΩΜΑ ΠΑΡΑΠΟΜΠΗΣ ΕΡΓΑΣΤΗΡΙΑΚΩΝ ΕΞΕΤΑΣΕΩΝ ΓΙΑ ΘΥΡEΟΕΙΔΗ 
</t>
  </si>
  <si>
    <r>
      <t xml:space="preserve">ΣΤΟΜΑΤΟΓΝΑΘOΠΡΟΣΩΠΟΧΕΙΡΟΥΡΓΙΚΗ
ΕΝΔΟΚΡΙΝΟΛΟΓΙΑ
ΠΑΙΔΙΑΤΡΙΚΗ (αφορά εγγεγραμμένους ως Ειδικούς Παιδίατρους) ΠΑΘΟΛΟΓΙΑ
ΠΥΡΗΝΙΚΗ ΙΑΤΡΙΚΗ
ΓΕΝΙΚΗ ΧΕΙΡΟΥΡΓΙΚΗ
ΝΕΥΡΟΛΟΓΙΑ
</t>
    </r>
    <r>
      <rPr>
        <sz val="12"/>
        <rFont val="Calibri"/>
        <family val="2"/>
        <scheme val="minor"/>
      </rPr>
      <t>ΝΕΥΡΟΧΕΙΡΟΥΡΓΙΚΗ
ΕΞΕΙΔΙΚΕΥΣΗ ΣΤΗΝ ΠΑΙΔΟΝΕΥΡΟΛΟΓΙΑ</t>
    </r>
  </si>
  <si>
    <t xml:space="preserve">ΕΝΔΟΚΡΙΝΟΛΟΓΙΑ     
                    ΠΑΙΔΙΑΤΡΙΚΗ(αφορά εγγεγραμμένους ως Ειδικούς Παιδίατρους)          
                              ΠΑΘΟΛΟΓΙΑ (αφορά εγγεγραμμένους ως Ειδικούς Παθολόγους)   
ΠΥΡΗΝΙΚΗ ΙΑΤΡΙΚΗ    </t>
  </si>
  <si>
    <t>ΕΝΔΟΚΡΙΝΟΛΟΓΙΑ
ΠΑΙΔΙΑΤΡΙΚΗ(αφορά εγγεγραμμένους ως Ειδικούς Παιδίατρους) ΠΑΘΟΛΟΓΙΑ (αφορά εγγεγραμμένους ως Ειδικούς Παθολόγους) ΠΥΡΗΝΙΚΗ ΙΑΤΡΙΚΗ
 ΝΕΦΡΟΛΟΓΙΑ
 ΓΕΝΙΚΗ ΧΕΙΡΟΥΡΓΙΚΗ
  ΡΕΥΜΑΤΟΛΟΓΙΑ
  ΠΙ- Ενήλικες Παθολογία
 ΑΙΜΑΤΟΛΟΓΙΑ
 ΟΥΡΟΛΟΓΙΑ
 ΓΗΡΙΑΤΡΙΚΗ
ΠΙ - Ενήλικες Γηριατρική
 ΩΤΟΡΙΝΟΛΑΡΥΓΓΟΛΟΓΙΑ</t>
  </si>
  <si>
    <t xml:space="preserve">ΕΝΔΟΚΡΙΝΟΛΟΓΙΑ        
                 ΠΑΙΔΙΑΤΡΙΚΗ(αφορά εγγεγραμμένους ως Ειδικούς Παιδίατρους)             
                           ΠΑΘΟΛΟΓΙΑ (αφορά εγγεγραμμένους ως Ειδικούς Παθολόγους)   
ΠΥΡΗΝΙΚΗ ΙΑΤΡΙΚΗ    </t>
  </si>
  <si>
    <t xml:space="preserve">ΕΝΔΟΚΡΙΝΟΛΟΓΙΑ                        
 ΠΑΙΔΙΑΤΡΙΚΗ(αφορά εγγεγραμμένους ως Ειδικούς Παιδίατρους)                                        ΠΑΘΟΛΟΓΙΑ (αφορά εγγεγραμμένους ως Ειδικούς Παθολόγους)   
ΠΥΡΗΝΙΚΗ ΙΑΤΡΙΚΗ    </t>
  </si>
  <si>
    <r>
      <t>ΕΝΔΟΚΡΙΝΟΛΟΓΙΑ
ΠΑΙΔΙΑΤΡΙΚΗ(αφορά εγγεγραμμένους ως Ειδικούς Παιδίατρους) ΠΑΘΟΛΟΓΙΑ (αφορά εγγεγραμμένους ως Ειδικούς Παθολόγους)   
ΠΥΡΗΝΙΚΗ ΙΑΤΡΙΚΗ
  ΠΑΘΟΛΟΓΙΚΗ ΟΓΚΟΛΟΓΙΑ
 ΑΚΤΙΝΟΘΕΡΑΠΕΥΤΙΚΗ ΟΓΚΟΛΟΓΙΑ
  ΡΕΥΜΑΤΟΛΟΓΙΑ
  ΝΕΥΡΟΛΟΓΙΑ
 ΝΕΥΡΟΧΕΙΡΟΥΡΓΙΚΗ
ΓΕΝΙΚΗ ΧΕΙΡΟΥΡΓΙΚΗ
 ΚΑΡΔΙΟΛΟΓΙΑ
 ΓΗΡΙΑΤΡΙΚΗ</t>
    </r>
    <r>
      <rPr>
        <sz val="11"/>
        <color rgb="FFFF0000"/>
        <rFont val="Arial"/>
        <family val="2"/>
      </rPr>
      <t xml:space="preserve">
</t>
    </r>
    <r>
      <rPr>
        <sz val="11"/>
        <rFont val="Arial"/>
        <family val="2"/>
      </rPr>
      <t>ΠΡΟΣΩΠΙΚΟΙ ΙΑΤΡΟΙ
ΠΑΙΔΟΚΑΡΔΙΟΛΟΓΙΑ (PCS)
ΠΑΙΔΟΨΥΧΙΑΤΡΙΚΗ (PP)
ΧΕΙΡΟΥΡΓΙΚΗ ΠΑΙΔΩΝ (PEDS)
ΕΞΕΙΔΙΚΕΥΣΗ ΣΤΗΝ ΕΝΤΑΤΙΚΗ ΘΕΡΑΠΕΙΑ ΝΕΟΓΝΩΝ (NIC)
ΕΞΕΙΔΙΚΕΥΣΗ ΣΤΗΝ ΠΑΙΔΟΝΕΥΡΟΛΟΓΙΑ (PN)         ΩΤΟΡΙΝΟΛΑΡΥΓΓΟΛΟΓΙΑ</t>
    </r>
    <r>
      <rPr>
        <sz val="11"/>
        <color rgb="FFFF0000"/>
        <rFont val="Arial"/>
        <family val="2"/>
      </rPr>
      <t xml:space="preserve">
</t>
    </r>
  </si>
  <si>
    <t xml:space="preserve">ΕΝΔΟΚΡΙΝΟΛΟΓΙΑ
ΠΑΙΔΙΑΤΡΙΚΗ(αφορά εγγεγραμμένους ως Ειδικούς Παιδίατρους) ΠΑΘΟΛΟΓΙΑ (αφορά εγγεγραμμένους ως Ειδικούς Παθολόγους)   
ΠΥΡΗΝΙΚΗ ΙΑΤΡΙΚΗ
  ΠΑΘΟΛΟΓΙΚΗ ΟΓΚΟΛΟΓΙΑ
 ΑΚΤΙΝΟΘΕΡΑΠΕΥΤΙΚΗ ΟΓΚΟΛΟΓΙΑ
  ΡΕΥΜΑΤΟΛΟΓΙΑ
  ΝΕΥΡΟΛΟΓΙΑ
 ΝΕΥΡΟΧΕΙΡΟΥΡΓΙΚΗ
ΓΕΝΙΚΗ ΧΕΙΡΟΥΡΓΙΚΗ
 ΚΑΡΔΙΟΛΟΓΙΑ
 ΓΗΡΙΑΤΡΙΚΗ
ΠΡΟΣΩΠΙΚΟΙ ΙΑΤΡΟΙ
ΠΑΙΔΟΚΑΡΔΙΟΛΟΓΙΑ (PCS)
ΠΑΙΔΟΨΥΧΙΑΤΡΙΚΗ (PP)
ΧΕΙΡΟΥΡΓΙΚΗ ΠΑΙΔΩΝ (PEDS)
ΕΞΕΙΔΙΚΕΥΣΗ ΣΤΗΝ ΕΝΤΑΤΙΚΗ ΘΕΡΑΠΕΙΑ ΝΕΟΓΝΩΝ (NIC)
ΕΞΕΙΔΙΚΕΥΣΗ ΣΤΗΝ ΠΑΙΔΟΝΕΥΡΟΛΟΓΙΑ (PN)  </t>
  </si>
  <si>
    <t xml:space="preserve">ΠΙΝΑΚΑΣ 5: ΕΙΔΙΚΟΤΗΤΕΣ ΙΑΤΡΩΝ ΜΕ ΔΙΚΑΙΩΜΑ ΠΑΡΑΠΟΜΠΗΣ ΕΡΓΑΣΤΗΡΙΑΚΩΝ ΕΞΕΤΑΣΕΩΝ ΓΙΑ INFLUENZA &amp; RSV 
</t>
  </si>
  <si>
    <t xml:space="preserve">ΠΙΝΑΚΑΣ 6:  ΕΙΔΙΚΟΤΗΤΕΣ ΙΑΤΡΩΝ ΜΕ ΔΙΚΑΙΩΜΑ ΠΑΡΑΠΟΜΠΗΣ ΕΡΓΑΣΤΗΡΙΑΚΩΝ ΕΞΕΤΑΣΕΩΝ ΓΙΑ ΚΑΡΚΙΝΙΚΟΥΣ ΔΕΙΚΤΕΣ                                                                                                             </t>
  </si>
  <si>
    <t xml:space="preserve">ΠΙΝΑΚΑΣ 7: ΕΡΓΑΣΤΗΡΙΑΚΕΣ ΕΞΕΤΑΣΕΙΣ ΠΟΥ ΠΑΡΑΓΓΕΛΟΝΤΑΙ ΜΟΝΟ ΑΠΟ ΕΡΓΑΣΤΗΡΙΑ
</t>
  </si>
  <si>
    <t xml:space="preserve">ΠΙΝΑΚΑΣ 8:  ΕΙΔΙΚΟΤΗΤΕΣ ΙΑΤΡΩΝ ΜΕ ΔΙΚΑΙΩΜΑ  ΠΑΡΑΠΟΜΠΗΣ ΕΡΓΑΣΤΗΡΙΑΚΩΝ ΕΞΕΤΑΣΕΩΝ  
</t>
  </si>
  <si>
    <t xml:space="preserve">ΠΙΝΑΚΑΣ 10: ΚΑΝΟΝΕΣ ΩΣ ΠΡΟΣ ΤΗΝ  ΠΑΡΑΠΟΜΠΗ ΕΡΓΑΣΤΗΡΙΑΚΩΝ ΕΞΕΤΑΣΕΩΝ ΑΠΟ ΠΡΟΣΩΠΙΚΟΥΣ ΚΑΙ ΕΙΔΙΚΟΥΣ ΙΑΤΡΟΥΣ
</t>
  </si>
  <si>
    <t xml:space="preserve">ΠΙΝΑΚΑΣ 9: ΜΗ ΕΠΙΤΡΕΠΟΜΕΝΟΙ ΣΥΝΔΥΑΣΜΟΙ ΠΑΡΑΠΟΜΠΗΣ ΕΡΓΑΣΤΗΡΙΑΚΩΝ ΕΞΕΤΑΣΕΩΝ  
</t>
  </si>
  <si>
    <t xml:space="preserve">ΠΙΝΑΚΑΣ 4: ΕΙΔΙΚΟΤΗΤΕΣ ΙΑΤΡΩΝ ΜΕ ΔΙΚΑΙΩΜΑ ΠΑΡΑΠΟΜΠΗΣ ΕΡΓΑΣΤΗΡΙΑΚΗΣ ΕΞΕΤΑΣΗΣ ΒΙΤΑΜΙΝΗ Δ ΚΑΙ ΕΠΙΛΟΓΗ ΕΞΕΤΑΣΗΣ ΒΑΣΕΙ ΔΙΑΓΝΩΣΗΣ ICD10 
</t>
  </si>
  <si>
    <t xml:space="preserve">ΡΕΥΜΑΤΟΛΟΓΙΑ
 ΠΑΘΟΛΟΓΙΑ (αφορά εγγεγραμμένους ως Ειδικούς Παθολόγους)
 ΓΑΣΤΡΕΝΤΕΡΟΛΟΓΙΑ  ΠΑΙΔΙΑΤΡΙΚΗ (αφορά εγγεγραμμένους ως Ειδικούς Παιδίατρους)
 ΠΙ - Ενήλικες Παθολογία (PDGES) ΑΙΜΑΤΟΛΟΓΙΑ
</t>
  </si>
  <si>
    <t xml:space="preserve">ΡΕΥΜΑΤΟΛΟΓΙΑ
ΠΑΘΟΛΟΓΙΑ (αφορά εγγεγραμμένους ως Ειδικούς Παθολόγους) ΓΑΣΤΡΕΝΤΕΡΟΛΟΓΙΑ  ΠΑΙΔΙΑΤΡΙΚΗ (αφορά εγγεγραμμένους ως Ειδικούς Παιδίατρους)
 ΠΙ - Ενήλικες Παθολογία (PDGES) ΑΙΜΑΤΟΛΟΓΙΑ
</t>
  </si>
  <si>
    <t xml:space="preserve">ΡΕΥΜΑΤΟΛΟΓΙΑ
ΠΑΘΟΛΟΓΙΑ (αφορά εγγεγραμμένους ως Ειδικούς Παθολόγους) ΓΑΣΤΡΕΝΤΕΡΟΛΟΓΙΑ  ΠΑΙΔΙΑΤΡΙΚΗ (αφορά εγγεγραμμένους ως Ειδικούς Παιδίατρους)
ΠΙ - Ενήλικες Παθολογία (PDGES) ΑΙΜΑΤΟΛΟΓΙΑ
</t>
  </si>
  <si>
    <t xml:space="preserve">ΡΕΥΜΑΤΟΛΟΓΙΑ
 ΠΑΘΟΛΟΓΙΑ (αφορά εγγεγραμμένους ως Ειδικούς Παθολόγους)
 ΓΑΣΤΡΕΝΤΕΡΟΛΟΓΙΑ  ΠΑΙΔΙΑΤΡΙΚΗ (αφορά εγγεγραμμένους ως Ειδικούς Παιδίατρους)
ΠΙ - Ενήλικες Παθολογία (PDGES) ΑΙΜΑΤΟΛΟΓΙΑ
</t>
  </si>
  <si>
    <t xml:space="preserve">ΡΕΥΜΑΤΟΛΟΓΙΑ 
 ΠΑΘΟΛΟΓΙΑ (αφορά εγγεγραμμένους ως Ειδικούς Παθολόγους)
 ΓΑΣΤΡΕΝΤΕΡΟΛΟΓΙΑ  ΠΑΙΔΙΑΤΡΙΚΗ (αφορά εγγεγραμμένους ως Ειδικούς Παιδίατρους)
 ΠΙ - Ενήλικες Παθολογία (PDGES) ΑΙΜΑΤΟΛΟΓΙΑ
</t>
  </si>
  <si>
    <t xml:space="preserve">ΡΕΥΜΑΤΟΛΟΓΙΑ
 ΠΑΘΟΛΟΓΙΑ (αφορά εγγεγραμμένους ως Ειδικούς Παθολόγους)
 ΓΑΣΤΡΕΝΤΕΡΟΛΟΓΙΑ  ΠΑΙΔΙΑΤΡΙΚΗ (αφορά εγγεγραμμένους ως Ειδικούς Παιδίατρους)
 ΠΙ - Ενήλικες Παθολογία (PDGES)
</t>
  </si>
  <si>
    <t>ΕΙΔΙΚΟΤΗΤΕΣ</t>
  </si>
  <si>
    <t>ΟΝΟΜΑΣΙΑ ΕΡΓΑΣΤΗΡΙΑΚΗΣ ΕΞΕΤΑΣΗΣ</t>
  </si>
  <si>
    <t>ΚΩΔΙΚΟΣ</t>
  </si>
  <si>
    <t>ΚΑΤΗΓΟΡΙΑ</t>
  </si>
  <si>
    <t>ΕΙΔΙΚΟΤΗΤΑ</t>
  </si>
  <si>
    <t>ΟΝΟΜΑ ΕΡΓΑΣΤΗΡΙΑΚΗΣ ΕΞΕΤΑΣΗΣ</t>
  </si>
  <si>
    <t xml:space="preserve">ΕΙΔΙΚΟΤΗΤΕΣ </t>
  </si>
  <si>
    <t>LAB TEST NAME ENGLISH</t>
  </si>
  <si>
    <t xml:space="preserve">ΟΝΟΜΑ ΕΡΓΑΣΤΗΡΙΑΚΗΣ ΕΞΕΤΑΣΗΣ </t>
  </si>
  <si>
    <t>LAB TEST NAME</t>
  </si>
  <si>
    <t xml:space="preserve">LAB TEST NAME </t>
  </si>
  <si>
    <t xml:space="preserve">ΚΑΤΗΓΟΡΙΑ </t>
  </si>
  <si>
    <t>ΚΑΝΟΝΑΣ</t>
  </si>
  <si>
    <t xml:space="preserve">ΟΝΟΜΑ ΕΡΓΑΣΤΗΡΙΑΚΗΣ ΕΞΕΤΑΣΗΣ  </t>
  </si>
  <si>
    <t>ΓΑΣΤΡΕΝΤΕΡΟΛΟΓΙΑ                                                                                ΠΑΘΟΛΟΓΙΑ (αφορά εγγεγραμμένους ως Ειδικούς Παθολόγους)                                                                  ΠΑΙΔΙΑΤΡΙΚΗ(αφορά εγγεγραμμένους ως Ειδικούς Παιδίατρους) 
ΕΞΕΙΔΙΚΕΥΣΗ ΣΤΗΝ ΠΑΙΔΟΝΕΥΡΟΛΟΓΙΑ 
ΠΙ - Ενήλικες Παθολογία 
 ΑΙΜΑΤΟΛΟΓΙΑ
 ΝΕΥΡΟΛΟΓΙΑ
 ΝΕΥΡΟΧΕΙΡΟΥΡΓΙΚΗ</t>
  </si>
  <si>
    <t xml:space="preserve">ΑΙΜΑΤΟΛΟΓΙΑ
ΑΝΑΙΣΘΗΣΙΟΛΟΓΙΑ
ΓΑΣΤΡΕΝΤΕΡΟΛΟΓΙΑ
ΓΕΝΙΚΗ ΧΕΙΡΟΥΡΓΙΚΗ
ΔΕΡΜΑΤΟΛΟΓΙΑ-ΑΦΡΟΔΙΣΙΟΛΟΓΙΑ
ΕΞΕΙΔΙΚΕΥΣΗ ΣΤΗΝ ΕΝΤΑΤΙΚΗ ΘΕΡΑΠΕΙΑ
ΕΞΕΙΔΙΚΕΥΣΗ ΣΤΗΝ ΕΝΤΑΤΙΚΗ ΘΕΡΑΠΕΙΑ ΝΕΟΓΝΩΝ
ΕΞΕΙΔΙΚΕΥΣΗ ΣΤΗΝ ΠΑΙΔΟΝΕΥΡΟΛΟΓΙΑ
ΝΕΥΡΟΛΟΓΙΑ
ΝΕΥΡΟΧΕΙΡΟΥΡΓΙΚΗ
ΟΡΘΟΠΕΔΙΚΗ
ΠΑΙΔΙΑΤΡΙΚΗ
ΠΑΙΔΟΚΑΡΔΙΟΛΟΓΙΑ
ΠΑΙΔΟΨΥΧΙΑΤΡΙΚΗ
ΠΙ - Παιδιά Παιδιατρική
ΣΤΟΜΑΤΟΓΝΑΘOΠΡΟΣΩΠΟΧΕΙΡΟΥΡΓΙΚΗ
ΧΕΙΡΟΥΡΓΙΚΗ ΠΑΙΔΙΩΝ
ΩΤΟΡΙΝΟΛΑΡΥΓΓΟΛΟΓΙΑ
</t>
  </si>
  <si>
    <r>
      <t xml:space="preserve">ΡΕΥΜΑΤΟΛΟΓΙΑ
 ΠΑΘΟΛΟΓΙΑ (αφορά εγγεγραμμένους ως Ειδικούς Παθολόγους)
 ΓΑΣΤΡΕΝΤΕΡΟΛΟΓΙΑ  ΠΑΙΔΙΑΤΡΙΚΗ (αφορά εγγεγραμμένους ως Ειδικούς Παιδίατρους)
ΠΙ - Ενήλικες Γενική Ιατρική (PDGEND) 
</t>
    </r>
    <r>
      <rPr>
        <sz val="11"/>
        <rFont val="Arial"/>
        <family val="2"/>
        <charset val="161"/>
      </rPr>
      <t xml:space="preserve"> ΠΙ -Ενήλικες Ιατρός (PDGEN)
ΠΙ- Ενήλικες Γηριατρική (PDGER)
ΠΙ - Παιδιά Παιδιατρική (PDPED)
ΠΑΙΔΟΚΑΡΔΙΟΛΟΓΙΑ (PCS)
ΠΑΙΔΟΨΥΧΙΑΤΡΙΚΗ (PP)
ΧΕΙΡΟΥΡΓΙΚΗ ΠΑΙΔΩΝ (PEDS)
ΕΞΕΙΔΙΚΕΥΣΗ ΣΤΗΝ ΕΝΤΑΤΙΚΗ ΘΕΡΑΠΕΙΑ ΝΕΟΓΝΩΝ (NIC)
ΕΞΕΙΔΙΚΕΥΣΗ ΣΤΗΝ ΠΑΙΔΟΝΕΥΡΟΛΟΓΙΑ (PN)
</t>
    </r>
    <r>
      <rPr>
        <sz val="11"/>
        <rFont val="Arial"/>
        <family val="2"/>
      </rPr>
      <t xml:space="preserve">ΠΑΘΟΛΟΓΙΚΗ ΟΓΚΟΛΟΓΙΑ
ΑΚΤΙΝΟΘΕΡΑΠΕΥΤΙΚΗ ΟΓΚΟΛΟΓΙΑ
</t>
    </r>
  </si>
  <si>
    <t>ΡΕΥΜΑΤΟΛΟΓΙΑ, ΝΕΦΡΟΛΟΓΙΑ, ΠΑΘΟΛΟΓΙΑ (αφορά εγγεγραμμένους ως Ειδικούς Παθολόγους), ΠΑΙΔΙΑΤΡΙΚΗ (αφορά εγγεγραμμένους ως Ειδικούς Παιδίατρους), ΠΝΕΥΜΟΝΟΛΟΓΙΑ-ΦΥΜΑΤΟΛΟΓΙA, ΑΙΜΑΤΟΛΟΓΙΑ ΝΕΥΡΟΛΟΓΙΑ + ΕΞΕΙΔΙΚΕΥΣΗ ΣΤΗΝ ΠΑΙΔΟΝΕΥΡΟΛΟΓΙΑ , ΕΞΕΙΔΙΚΕΥΣΗ ΣΤΗ ΛΟΙΜΩΞΙΟΛΟΓΙΑ, ΔΕΡΜΑΤΟΛΟΓΙΑ-ΑΦΡΟΔΙΣΙΟΛΟΓΙΑ</t>
  </si>
  <si>
    <t>Η παραπομπή για εξετάσεις ENA ή/και dsDNA προϋποθέτει ότι το αποτέλεσμα για αντιπυρηνικά αντισώματα (ΑΝΑ - κωδικός 47383-5 ή 5048-4), είναι αμφίβολο ή θετικό, ή υπάρχει ισχυρή κλινική υποψία για αυτοάνοση πάθηση.</t>
  </si>
  <si>
    <t xml:space="preserve">11013-0 </t>
  </si>
  <si>
    <t>ΡΕΥΜΑΤΟΛΟΓΙΑ, ΝΕΦΡΟΛΟΓΙΑ, ΠΑΘΟΛΟΓΙΑ (αφορά εγγεγραμμένους ως Ειδικούς Παθολόγους), ΠΑΙΔΙΑΤΡΙΚΗ (αφορά εγγεγραμμένους ως Ειδικούς Παιδίατρους), ΠΝΕΥΜΟΝΟΛΟΓΙΑ-ΦΥΜΑΤΟΛΟΓΙA, ΑΙΜΑΤΟΛΟΓΙΑ ΝΕΥΡΟΛΟΓΙΑ + ΕΞΕΙΔΙΚΕΥΣΗ ΣΤΗΝ ΠΑΙΔΟΝΕΥΡΟΛΟΓΙΑ, ΕΞΕΙΔΙΚΕΥΣΗ ΣΤΗ ΛΟΙΜΩΞΙΟΛΟΓΙΑ, ΔΕΡΜΑΤΟΛΟΓΙΑ-ΑΦΡΟΔΙΣΙΟΛΟΓΙΑ</t>
  </si>
  <si>
    <t>ΡΕΥΜΑΤΟΛΟΓΙΑ, ΠΑΙΔΙΑΤΡΙΚΗ(αφορά εγγεγραμμένους ως Ειδικούς Παιδίατρους),ΝΕΦΡΟΛΟΓΙΑ ΠΝΕΥΜΟΝΟΛΟΓΙΑ-ΦΥΜΑΤΟΛΟΓΙA, ΕΞΕΙΔΙΚΕΥΣΗ ΣΤΗ ΛΟΙΜΩΞΙΟΛΟΓΙΑ, ΔΕΡΜΑΤΟΛΟΓΙΑ-ΑΦΡΟΔΙΣΙΟΛΟΓΙΑ</t>
  </si>
  <si>
    <t>ΡΕΥΜΑΤΟΛΟΓΙΑ, ΠΑΙΔΙΑΤΡΙΚΗ (αφορά εγγεγραμμένους ως Ειδικούς Παιδίατρους), ΝΕΦΡΟΛΟΓΙΑ ΠΝΕΥΜΟΝΟΛΟΓΙΑ - ΦΥΜΑΤΟΛΟΓΙA, ΕΞΕΙΔΙΚΕΥΣΗ ΣΤΗ ΛΟΙΜΩΞΙΟΛΟΓΙΑ</t>
  </si>
  <si>
    <t>ΡΕΥΜΑΤΟΛΟΓΙΑ, ΠΑΙΔΙΑΤΡΙΚΗ (αφορά εγγεγραμμένους ως Ειδικούς Παιδίατρους),ΝΕΦΡΟΛΟΓΙΑ ΠΝΕΥΜΟΝΟΛΟΓΙΑ - ΦΥΜΑΤΟΛΟΓΙA, ΕΞΕΙΔΙΚΕΥΣΗ ΣΤΗ ΛΟΙΜΩΞΙΟΛΟΓΙΑ</t>
  </si>
  <si>
    <t>ΡΕΥΜΑΤΟΛΟΓΙΑ, ΠΑΙΔΙΑΤΡΙΚΗ (αφορά εγγεγραμμένους ως Ειδικούς Παιδίατρους), ΝΕΦΡΟΛΟΓΙΑ ΠΝΕΥΜΟΝΟΛΟΓΙΑ - ΦΥΜΑΤΟΛΟΓΙA, ΕΞΕΙΔΙΚΕΥΣΗ ΣΤΗ ΛΟΙΜΩΞΙΟΛΟΓΙΑ, ΔΕΡΜΑΤΟΛΟΓΙΑ-ΑΦΡΟΔΙΣΙΟΛΟΓΙΑ</t>
  </si>
  <si>
    <t>ΡΕΥΜΑΤΟΛΟΓΙΑ, ΠΑΙΔΙΑΤΡΙΚΗ (αφορά εγγεγραμμένους ως Ειδικούς Παιδίατρους) ΝΕΦΡΟΛΟΓΙΑ ΠΝΕΥΜΟΝΟΛΟΓΙΑ-ΦΥΜΑΤΟΛΟΓΙA, ΕΞΕΙΔΙΚΕΥΣΗ ΣΤΗ ΛΟΙΜΩΞΙΟΛΟΓΙΑ, ΔΕΡΜΑΤΟΛΟΓΙΑ-ΑΦΡΟΔΙΣΙΟΛΟΓΙΑ</t>
  </si>
  <si>
    <t>ΡΕΥΜΑΤΟΛΟΓΙΑ, ΠΑΙΔΙΑΤΡΙΚΗ (αφορά εγγεγραμμένους ως Ειδικούς Παιδίατρους), ΠΝΕΥΜΟΝΟΛΟΓΙΑ-ΦΥΜΑΤΟΛΟΓΙA, ΝΕΦΡΟΛΟΓΙΑ, ΔΕΡΜΑΤΟΛΟΓΙΑ-ΑΦΡΟΔΙΣΙΟΛΟΓΙΑ</t>
  </si>
  <si>
    <t>ΡΕΥΜΑΤΟΛΟΓΙΑ, ΠΑΙΔΙΑΤΡΙΚΗ(αφορά εγγεγραμμένους ως Ειδικούς Παιδίατρους)ΝΕΦΡΟΛΟΓΙΑ ΠΝΕΥΜΟΝΟΛΟΓΙΑ-ΦΥΜΑΤΟΛΟΓΙA, ΕΞΕΙΔΙΚΕΥΣΗ ΣΤΗ ΛΟΙΜΩΞΙΟΛΟΓΙΑ, ΔΕΡΜΑΤΟΛΟΓΙΑ-ΑΦΡΟΔΙΣΙΟΛΟΓΙΑ</t>
  </si>
  <si>
    <t>Αντισώματα (IgG) έναντι Fibrillarin (anti–Fibrillarin) σε ορό ή πλάσμα αίματος</t>
  </si>
  <si>
    <t>ΡΕΥΜΑΤΟΛΟΓΙΑ, ΠΑΙΔΙΑΤΡΙΚΗ(αφορά εγγεγραμμένους ως Ειδικούς Παιδίατρους)ΝΕΦΡΟΛΟΓΙΑ ΠΝΕΥΜΟΝΟΛΟΓΙΑ - ΦΥΜΑΤΟΛΟΓΙA</t>
  </si>
  <si>
    <t xml:space="preserve">ΡΕΥΜΑΤΟΛΟΓΙΑ, ΠΑΙΔΙΑΤΡΙΚΗ(αφορά εγγεγραμμένους ως Ειδικούς Παιδίατρους)ΝΕΦΡΟΛΟΓΙΑ ΠΝΕΥΜΟΝΟΛΟΓΙΑ - ΦΥΜΑΤΟΛΟΓΙA </t>
  </si>
  <si>
    <t>ΡΕΥΜΑΤΟΛΟΓΙΑ, ΠΑΙΔΙΑΤΡΙΚΗ(αφορά εγγεγραμμένους ως Ειδικούς Παιδίατρους)ΝΕΦΡΟΛΟΓΙΑ ΠΝΕΥΜΟΝΟΛΟΓΙΑ - ΦΥΜΑΤΟΛΟΓΙA, ΔΕΡΜΑΤΟΛΟΓΙΑ-ΑΦΡΟΔΙΣΙΟΛΟΓΙΑ</t>
  </si>
  <si>
    <t xml:space="preserve">
53893-4</t>
  </si>
  <si>
    <t>ΡΕΥΜΑΤΟΛΟΓΙΑ, ΠΝΕΥΜΟΝΟΛΟΓΙΑ - ΦΥΜΑΤΟΛΟΓΙΑ, ΠΑΙΔΙΑΤΡΙΚΗ(αφορά εγγεγραμμένους ως Ειδικούς Παιδίατρους), ΠΝΕΥΜΟΝΟΛΟΓΙΑ - ΦΥΜΑΤΟΛΟΓΙA ΝΕΦΡΟΛΟΓΙΑ, ΔΕΡΜΑΤΟΛΟΓΙΑ-ΑΦΡΟΔΙΣΙΟΛΟΓΙΑ</t>
  </si>
  <si>
    <t>ΡΕΥΜΑΤΟΛΟΓΙΑ, ΝΕΥΡΟΛΟΓΙΑ, ΝΕΥΡΟΧΕΙΡΟΥΡΓΙΚΗ
ΠΑΙΔΙΑΤΡΙΚΗ (αφορά εγγεγραμμένους ως Ειδικούς Παιδίατρους) ΝΕΦΡΟΛΟΓΙΑ ΠΝΕΥΜΟΝΟΛΟΓΙΑ - ΦΥΜΑΤΟΛΟΓΙA</t>
  </si>
  <si>
    <t>ΡΕΥΜΑΤΟΛΟΓΙΑ, ΠΑΙΔΙΑΤΡΙΚΗ (αφορά εγγεγραμμένους ως Ειδικούς Παιδίατρους), ΝΕΦΡΟΛΟΓΙΑ, ΠΝΕΥΜΟΝΟΛΟΓΙΑ - ΦΥΜΑΤΟΛΟΓΙA, ΕΞΕΙΔΙΚΕΥΣΗ ΣΤΗ ΛΟΙΜΩΞΙΟΛΟΓΙΑ, ΔΕΡΜΑΤΟΛΟΓΙΑ-ΑΦΡΟΔΙΣΙΟΛΟΓΙΑ</t>
  </si>
  <si>
    <t>ΡΕΥΜΑΤΟΛΟΓΙΑ  ΠΝΕΥΜΟΝΟΛΟΓΙΑ - ΦΥΜΑΤΟΛΟΓΙΑ  ΝΕΥΡΟΛΟΓΙΑ  ΠΑΙΔΙΑΤΡΙΚΗ(αφορά εγγεγραμμένους ως Ειδικούς Παιδίατρους), ΔΕΡΜΑΤΟΛΟΓΙΑ-ΑΦΡΟΔΙΣΙΟΛΟΓΙΑ</t>
  </si>
  <si>
    <t xml:space="preserve">ΠΙΝΑΚΑΣ 11: ΚΑΝΟΝΑΣ ΩΣ ΠΡΟΣ ΤΗΝ  ΠΑΡΑΠΟΜΠΗ ΕΡΓΑΣΤΗΡΙΑΚΩΝ ΕΞΕΤΑΣΕΩΝ ( ENA H/KAI DS-DNA) ΑΠΟ ΡΕΥΜΑΤΟΛΟΓΙΑ, ΝΕΦΡΟΛΟΓΙΑ, EI-ΠΑΘΟΛΟΓΙΑ, EI-ΠΑΙΔΙΑΤΡΙΚΗ, ΠΝΕΥΜΟΝΟΛΟΓΙΑ - ΦΥΜΑΤΟΛΟΓΙA, ΑΙΜΑΤΟΛΟΓΙΑ ΝΕΥΡΟΛΟΓΙΑ, ΕΞΕΙΔΙΚΕΥΣΗ ΣΤΗΝ ΠΑΙΔΟΝΕΥΡΟΛΟΓΙΑ, ΕΞΕΙΔΙΚΕΥΣΗ ΣΤΗ ΛΟΙΜΩΞΙΟΛΟΓΙΑ, ΔΕΡΜΑΤΟΛΟΓΙΑ-ΑΦΡΟΔΙΣΙΟΛΟΓΙΑ
</t>
  </si>
  <si>
    <t xml:space="preserve">ΕΝΔΟΚΡΙΝΟΛΟΓΙΑ                                                               ΡΕΥΜΑΤΟΛΟΓΙΑ
ΟΡΘΟΠΕΔΙΚΗ
ΜΑΙΕΥΤΙΚΗ - ΓΥΝΑΙΚΟΛΟΓΙΑ
ΝΕΥΡΟΛΟΓΙΑ
ΝΕΥΡΟΧΕΙΡΟΥΡΓΙΚΗ
ΓΑΣΤΡΕΝΤΕΡΟΛΟΓΙΑ
ΟΥΡΟΛΟΓΙΑ                                                                                    ΕΞΕΙΔΙΚΕΥΣΗ ΣΤΗΝ ΠΑΙΔΟΝΕΥΡΟΛΟΓΙΑ                          ΝΕΦΡΟΛΟΓΙΑ                                                                               ΠΑΘΟΛΟΓΙΚΗ ΟΓΚΟΛΟΓΙΑ                                     ΑΚΤΙΝΟΘΕΡΑΠΕΥΤΙΚΗ ΟΓΚΟΛΟΓΙΑ                                                                 ΠΑΙΔΙΑΤΡΙΚΗ(αφορά εγγεγραμμένους ως Ειδικούς Παιδίατρους)                                                                                              ΓΕΝΙΚΗ ΧΕΙΡΟΥΡΓΙΚΗ                                                               ΑΙΜΑΤΟΛΟΓΙΑ                                                                 
ΠΑΘΟΛΟΓΙΑ                                                                                                     ΓΗΡΙΑΤΡΙΚΗ
ΦΥΣΙΚΗ ΙΑΤΡΙΚΗ ΚΑΙ ΑΠΟΚΑΤΑΣΤΑΣΗ                     ΔΕΡΜΑΤΟΛΟΓΙΑ-ΑΦΡΟΔΙΣΙΟΛΟΓΙΑ ΠΥΡΗΝΙΚΗ ΙΑΤΡΙΚΗ
</t>
  </si>
  <si>
    <t>38483-4</t>
  </si>
  <si>
    <t>Μόνο από Ακτινολόγους. Σε περιπτώσεις όπου απαιτείται η άμεση μέτρηση κρεατινίνης για τη διενέργεια απεικόνισης με σκιαγραφικό, ενώ υπάρχει ήδη ενεργό παραπεμπτικό για αιματολογικές εξετάσεις βιοχημείας στο σύστημα πληροφορικής (ΣΠ).</t>
  </si>
  <si>
    <t>ΚΩΔΙΚΟς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</si>
</sst>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b/>
      <sz val="11"/>
      <name val="Arial"/>
      <family val="2"/>
    </font>
    <font>
      <b/>
      <sz val="11"/>
      <name val="Calibri"/>
      <family val="2"/>
      <scheme val="minor"/>
    </font>
    <font>
      <sz val="11"/>
      <color theme="1"/>
      <name val="Arial"/>
      <family val="2"/>
    </font>
    <font>
      <sz val="11"/>
      <color rgb="FF000000"/>
      <name val="Arial"/>
      <family val="2"/>
    </font>
    <font>
      <sz val="11"/>
      <name val="Arial"/>
      <family val="2"/>
    </font>
    <font>
      <sz val="10"/>
      <name val="MS Sans Serif"/>
      <family val="2"/>
      <charset val="161"/>
    </font>
    <font>
      <sz val="11"/>
      <name val="Calibri"/>
      <family val="2"/>
      <scheme val="minor"/>
    </font>
    <font>
      <sz val="11"/>
      <color rgb="FF111111"/>
      <name val="Arial"/>
      <family val="2"/>
    </font>
    <font>
      <sz val="11"/>
      <color indexed="8"/>
      <name val="Arial"/>
      <family val="2"/>
    </font>
    <font>
      <sz val="11"/>
      <color indexed="8"/>
      <name val="Calibri"/>
      <family val="2"/>
    </font>
    <font>
      <sz val="11"/>
      <color rgb="FFFF0000"/>
      <name val="Arial"/>
      <family val="2"/>
    </font>
    <font>
      <b/>
      <sz val="11"/>
      <color theme="1"/>
      <name val="Arial"/>
      <family val="2"/>
    </font>
    <font>
      <b/>
      <sz val="11"/>
      <color rgb="FF000000"/>
      <name val="Arial"/>
      <family val="2"/>
    </font>
    <font>
      <i/>
      <sz val="11"/>
      <name val="Arial"/>
      <family val="2"/>
    </font>
    <font>
      <b/>
      <sz val="11"/>
      <color theme="1"/>
      <name val="Calibri"/>
      <family val="2"/>
      <scheme val="minor"/>
    </font>
    <font>
      <sz val="9"/>
      <color theme="1"/>
      <name val="Segoe UI"/>
      <family val="2"/>
      <charset val="1"/>
    </font>
    <font>
      <sz val="10"/>
      <name val="Times New Roman"/>
      <family val="1"/>
      <charset val="161"/>
    </font>
    <font>
      <sz val="11"/>
      <color indexed="8"/>
      <name val="Calibri"/>
      <family val="2"/>
      <scheme val="minor"/>
    </font>
    <font>
      <sz val="11"/>
      <name val="Calibri"/>
      <family val="2"/>
      <charset val="161"/>
    </font>
    <font>
      <sz val="11"/>
      <name val="Calibri"/>
      <family val="2"/>
    </font>
    <font>
      <sz val="11"/>
      <color theme="1"/>
      <name val="Calibri"/>
      <family val="2"/>
    </font>
    <font>
      <sz val="10"/>
      <name val="MS Sans Serif"/>
    </font>
    <font>
      <b/>
      <sz val="14"/>
      <name val="Arial"/>
      <family val="2"/>
    </font>
    <font>
      <sz val="9"/>
      <color theme="4" tint="-0.499984740745262"/>
      <name val="Calibri"/>
      <family val="2"/>
      <scheme val="minor"/>
    </font>
    <font>
      <sz val="9"/>
      <color theme="3"/>
      <name val="Calibri"/>
      <family val="2"/>
      <scheme val="minor"/>
    </font>
    <font>
      <sz val="11"/>
      <color theme="1"/>
      <name val="Calibri"/>
      <family val="2"/>
      <charset val="161"/>
      <scheme val="minor"/>
    </font>
    <font>
      <sz val="12"/>
      <color theme="1"/>
      <name val="Calibri"/>
      <family val="2"/>
      <scheme val="minor"/>
    </font>
    <font>
      <sz val="11"/>
      <name val="Arial"/>
      <family val="2"/>
      <charset val="161"/>
    </font>
    <font>
      <sz val="12"/>
      <name val="Calibri"/>
      <family val="2"/>
      <scheme val="minor"/>
    </font>
    <font>
      <sz val="10"/>
      <color theme="1"/>
      <name val="Arial"/>
      <family val="2"/>
    </font>
    <font>
      <sz val="10"/>
      <color rgb="FF000000"/>
      <name val="Arial"/>
      <family val="2"/>
    </font>
    <font>
      <b/>
      <sz val="12"/>
      <name val="Arial"/>
      <family val="2"/>
    </font>
    <font>
      <b/>
      <sz val="11"/>
      <color theme="1"/>
      <name val="Calibri"/>
      <family val="2"/>
      <charset val="161"/>
      <scheme val="minor"/>
    </font>
  </fonts>
  <fills count="9">
    <fill>
      <patternFill patternType="none"/>
    </fill>
    <fill>
      <patternFill patternType="gray125"/>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EAF0F6"/>
        <bgColor theme="4" tint="0.79995117038483843"/>
      </patternFill>
    </fill>
    <fill>
      <patternFill patternType="solid">
        <fgColor rgb="FFFCD5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5">
    <xf numFmtId="0" fontId="0" fillId="0" borderId="0"/>
    <xf numFmtId="0" fontId="7" fillId="0" borderId="0"/>
    <xf numFmtId="0" fontId="1" fillId="0" borderId="0"/>
    <xf numFmtId="0" fontId="11" fillId="0" borderId="0"/>
    <xf numFmtId="0" fontId="17" fillId="0" borderId="0"/>
    <xf numFmtId="0" fontId="18" fillId="0" borderId="0"/>
    <xf numFmtId="0" fontId="23" fillId="0" borderId="0"/>
    <xf numFmtId="0" fontId="1" fillId="0" borderId="0"/>
    <xf numFmtId="0" fontId="25" fillId="7" borderId="0" applyNumberFormat="0" applyBorder="0" applyAlignment="0" applyProtection="0">
      <alignment horizontal="left" vertical="top" wrapText="1"/>
    </xf>
    <xf numFmtId="0" fontId="25" fillId="0" borderId="0" applyNumberFormat="0" applyBorder="0" applyAlignment="0" applyProtection="0">
      <alignment horizontal="left" vertical="top" wrapText="1"/>
    </xf>
    <xf numFmtId="0" fontId="18" fillId="0" borderId="0"/>
    <xf numFmtId="0" fontId="26" fillId="8" borderId="0" applyNumberFormat="0" applyBorder="0" applyAlignment="0" applyProtection="0"/>
    <xf numFmtId="0" fontId="27" fillId="0" borderId="0"/>
    <xf numFmtId="0" fontId="19" fillId="0" borderId="0"/>
    <xf numFmtId="0" fontId="28" fillId="0" borderId="0"/>
  </cellStyleXfs>
  <cellXfs count="142">
    <xf numFmtId="0" fontId="0" fillId="0" borderId="0" xfId="0"/>
    <xf numFmtId="0" fontId="0" fillId="0" borderId="0" xfId="0"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1" applyFont="1" applyBorder="1" applyAlignment="1">
      <alignment horizontal="center" vertical="center" wrapText="1"/>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6" fillId="0" borderId="1" xfId="1" applyFont="1" applyBorder="1" applyAlignment="1">
      <alignment horizontal="center" vertical="center" wrapText="1"/>
    </xf>
    <xf numFmtId="0" fontId="4" fillId="0" borderId="1" xfId="2"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1" applyFont="1" applyBorder="1" applyAlignment="1">
      <alignment horizontal="left" vertical="center" wrapText="1"/>
    </xf>
    <xf numFmtId="0" fontId="9" fillId="0" borderId="1" xfId="0" applyFont="1" applyBorder="1" applyAlignment="1">
      <alignment horizontal="center" vertical="center" wrapText="1"/>
    </xf>
    <xf numFmtId="0" fontId="4" fillId="0" borderId="0" xfId="0" applyFont="1" applyAlignment="1">
      <alignment vertical="top"/>
    </xf>
    <xf numFmtId="0" fontId="4" fillId="0" borderId="0" xfId="0" applyFont="1"/>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vertical="center"/>
    </xf>
    <xf numFmtId="0" fontId="4" fillId="4" borderId="1" xfId="0" applyFont="1" applyFill="1" applyBorder="1" applyAlignment="1">
      <alignment horizontal="center" vertical="center"/>
    </xf>
    <xf numFmtId="0" fontId="5" fillId="4" borderId="1" xfId="1" applyFont="1" applyFill="1" applyBorder="1" applyAlignment="1">
      <alignment horizontal="center" vertical="center" wrapText="1"/>
    </xf>
    <xf numFmtId="0" fontId="5" fillId="4" borderId="1" xfId="1"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top"/>
    </xf>
    <xf numFmtId="0" fontId="2" fillId="5"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4" fillId="0" borderId="0" xfId="0" applyFont="1" applyAlignment="1">
      <alignment horizontal="left"/>
    </xf>
    <xf numFmtId="0" fontId="4" fillId="0" borderId="0" xfId="0" applyFont="1" applyAlignment="1">
      <alignment horizontal="left" vertical="top"/>
    </xf>
    <xf numFmtId="0" fontId="6" fillId="0" borderId="1" xfId="3" applyFont="1" applyBorder="1" applyAlignment="1">
      <alignment horizontal="center" vertical="center" wrapText="1"/>
    </xf>
    <xf numFmtId="0" fontId="4" fillId="0" borderId="1" xfId="3" applyFont="1" applyBorder="1" applyAlignment="1">
      <alignment horizontal="center" vertical="center" wrapText="1"/>
    </xf>
    <xf numFmtId="0" fontId="6" fillId="4" borderId="1" xfId="0" applyFont="1" applyFill="1" applyBorder="1" applyAlignment="1">
      <alignment horizontal="center" vertical="center" wrapText="1"/>
    </xf>
    <xf numFmtId="0" fontId="4" fillId="0" borderId="0" xfId="0" applyFont="1" applyAlignment="1">
      <alignment horizontal="left" vertical="top"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4" fillId="0" borderId="2" xfId="0" applyFont="1" applyBorder="1" applyAlignment="1">
      <alignment horizontal="center" vertical="center"/>
    </xf>
    <xf numFmtId="0" fontId="5" fillId="0" borderId="2" xfId="1" applyFont="1" applyBorder="1" applyAlignment="1">
      <alignment horizontal="center" vertical="center" wrapText="1"/>
    </xf>
    <xf numFmtId="0" fontId="5" fillId="0" borderId="2" xfId="1" applyFont="1" applyBorder="1" applyAlignment="1">
      <alignment horizontal="left" vertical="center" wrapText="1"/>
    </xf>
    <xf numFmtId="0" fontId="5" fillId="0" borderId="2" xfId="0" applyFont="1" applyBorder="1" applyAlignment="1">
      <alignment horizontal="center" vertical="center" wrapText="1"/>
    </xf>
    <xf numFmtId="0" fontId="5" fillId="0" borderId="4" xfId="1" applyFont="1" applyBorder="1" applyAlignment="1">
      <alignment horizontal="center" vertical="center" wrapText="1"/>
    </xf>
    <xf numFmtId="0" fontId="5" fillId="0" borderId="4" xfId="1" applyFont="1" applyBorder="1" applyAlignment="1">
      <alignment horizontal="left" vertical="center" wrapText="1"/>
    </xf>
    <xf numFmtId="0" fontId="5"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0" fillId="0" borderId="2" xfId="0" applyFont="1" applyBorder="1" applyAlignment="1">
      <alignment horizontal="left" vertical="center" wrapText="1"/>
    </xf>
    <xf numFmtId="0" fontId="4" fillId="0" borderId="3" xfId="0" applyFont="1" applyBorder="1" applyAlignment="1">
      <alignment vertical="top"/>
    </xf>
    <xf numFmtId="0" fontId="2" fillId="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0" borderId="1" xfId="0" applyFont="1" applyBorder="1" applyAlignment="1">
      <alignment horizontal="center"/>
    </xf>
    <xf numFmtId="0" fontId="5" fillId="4" borderId="1" xfId="0" applyFont="1" applyFill="1" applyBorder="1" applyAlignment="1">
      <alignment vertical="center" wrapText="1"/>
    </xf>
    <xf numFmtId="0" fontId="5" fillId="0" borderId="1" xfId="0" applyFont="1" applyBorder="1" applyAlignment="1">
      <alignment vertical="center" wrapText="1"/>
    </xf>
    <xf numFmtId="0" fontId="6" fillId="4" borderId="1" xfId="1" applyFont="1" applyFill="1" applyBorder="1" applyAlignment="1">
      <alignment horizontal="center" vertical="center" wrapText="1"/>
    </xf>
    <xf numFmtId="0" fontId="6" fillId="4" borderId="1" xfId="3" applyFont="1" applyFill="1" applyBorder="1" applyAlignment="1">
      <alignment horizontal="left" vertical="center" wrapText="1"/>
    </xf>
    <xf numFmtId="0" fontId="6" fillId="4" borderId="1" xfId="3" applyFont="1" applyFill="1" applyBorder="1" applyAlignment="1">
      <alignment horizontal="left" vertical="top" wrapText="1"/>
    </xf>
    <xf numFmtId="0" fontId="6" fillId="0" borderId="1" xfId="3" applyFont="1" applyBorder="1" applyAlignment="1">
      <alignment horizontal="left" vertical="top" wrapText="1"/>
    </xf>
    <xf numFmtId="1" fontId="4" fillId="4" borderId="1" xfId="0" applyNumberFormat="1" applyFont="1" applyFill="1" applyBorder="1" applyAlignment="1">
      <alignment horizontal="center" vertical="center" wrapText="1"/>
    </xf>
    <xf numFmtId="0" fontId="4" fillId="4" borderId="1" xfId="3" applyFont="1" applyFill="1" applyBorder="1" applyAlignment="1">
      <alignment horizontal="left" vertical="center" wrapText="1"/>
    </xf>
    <xf numFmtId="0" fontId="2" fillId="4" borderId="1" xfId="3" applyFont="1" applyFill="1" applyBorder="1" applyAlignment="1">
      <alignment horizontal="left" vertical="center" wrapText="1"/>
    </xf>
    <xf numFmtId="0" fontId="4" fillId="4" borderId="1" xfId="1" applyFont="1" applyFill="1" applyBorder="1" applyAlignment="1">
      <alignment horizontal="left" vertical="center" wrapText="1"/>
    </xf>
    <xf numFmtId="0" fontId="4" fillId="4" borderId="1" xfId="0" applyFont="1" applyFill="1" applyBorder="1" applyAlignment="1">
      <alignment horizontal="left" vertical="center" wrapText="1"/>
    </xf>
    <xf numFmtId="0" fontId="13" fillId="0" borderId="1" xfId="0" applyFont="1" applyBorder="1" applyAlignment="1">
      <alignment horizontal="left" vertical="center" wrapText="1"/>
    </xf>
    <xf numFmtId="0" fontId="5" fillId="4" borderId="7"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wrapText="1"/>
    </xf>
    <xf numFmtId="0" fontId="4" fillId="0" borderId="0" xfId="0" applyFont="1" applyAlignment="1">
      <alignment horizontal="center"/>
    </xf>
    <xf numFmtId="0" fontId="6" fillId="4" borderId="1" xfId="0" applyFont="1" applyFill="1" applyBorder="1" applyAlignment="1">
      <alignment vertical="center" wrapText="1"/>
    </xf>
    <xf numFmtId="0" fontId="6" fillId="4" borderId="1" xfId="5" applyFont="1" applyFill="1" applyBorder="1" applyAlignment="1">
      <alignment horizontal="left" vertical="center" wrapText="1"/>
    </xf>
    <xf numFmtId="0" fontId="6" fillId="4" borderId="1" xfId="1" applyFont="1" applyFill="1" applyBorder="1" applyAlignment="1">
      <alignment horizontal="left" vertical="center" wrapText="1"/>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4" fillId="0" borderId="1" xfId="0" applyFont="1" applyBorder="1" applyAlignment="1">
      <alignment vertical="center" wrapText="1"/>
    </xf>
    <xf numFmtId="0" fontId="0" fillId="0" borderId="0" xfId="0" applyAlignment="1">
      <alignment vertical="center" wrapText="1"/>
    </xf>
    <xf numFmtId="0" fontId="5" fillId="0" borderId="0" xfId="0" applyFont="1" applyAlignment="1">
      <alignment horizontal="center" vertical="center" wrapText="1"/>
    </xf>
    <xf numFmtId="0" fontId="0" fillId="0" borderId="0" xfId="0" applyAlignment="1">
      <alignment horizontal="center"/>
    </xf>
    <xf numFmtId="0" fontId="4" fillId="0" borderId="0" xfId="0" applyFont="1" applyAlignment="1">
      <alignment horizontal="left" wrapText="1"/>
    </xf>
    <xf numFmtId="0" fontId="4" fillId="0" borderId="1" xfId="0" applyFont="1" applyBorder="1" applyAlignment="1">
      <alignment horizontal="left" vertical="top" wrapText="1"/>
    </xf>
    <xf numFmtId="0" fontId="32" fillId="4"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xf>
    <xf numFmtId="0" fontId="6" fillId="0" borderId="1" xfId="3" applyFont="1" applyBorder="1" applyAlignment="1">
      <alignment horizontal="left" vertical="center" wrapText="1"/>
    </xf>
    <xf numFmtId="0" fontId="0" fillId="0" borderId="1" xfId="0" applyBorder="1" applyAlignment="1">
      <alignment horizontal="left" vertical="top" wrapText="1"/>
    </xf>
    <xf numFmtId="0" fontId="6" fillId="0" borderId="1" xfId="0" applyFont="1" applyBorder="1" applyAlignment="1">
      <alignment horizontal="center" vertical="center" wrapText="1"/>
    </xf>
    <xf numFmtId="0" fontId="6" fillId="6"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0" fillId="0" borderId="8" xfId="0" applyBorder="1" applyAlignment="1">
      <alignment horizontal="center" vertical="center" wrapText="1"/>
    </xf>
    <xf numFmtId="0" fontId="0" fillId="0" borderId="8"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9" xfId="0" applyBorder="1" applyAlignment="1">
      <alignment horizontal="center" vertical="center" wrapText="1"/>
    </xf>
    <xf numFmtId="0" fontId="0" fillId="0" borderId="9" xfId="0" applyBorder="1" applyAlignment="1">
      <alignment horizontal="left" vertical="top" wrapText="1"/>
    </xf>
    <xf numFmtId="0" fontId="0" fillId="0" borderId="2" xfId="0" applyBorder="1" applyAlignment="1">
      <alignment horizontal="center" vertical="center" wrapText="1"/>
    </xf>
    <xf numFmtId="0" fontId="29" fillId="0" borderId="1" xfId="0" applyFont="1" applyBorder="1" applyAlignment="1">
      <alignment horizontal="center" vertical="center"/>
    </xf>
    <xf numFmtId="0" fontId="28"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wrapText="1"/>
    </xf>
    <xf numFmtId="0" fontId="6" fillId="0" borderId="1" xfId="6" applyFont="1" applyBorder="1" applyAlignment="1">
      <alignment horizontal="center" vertical="center" wrapText="1"/>
    </xf>
    <xf numFmtId="0" fontId="28" fillId="0" borderId="0" xfId="14" applyAlignment="1">
      <alignment horizontal="center" vertical="top" wrapText="1"/>
    </xf>
    <xf numFmtId="0" fontId="4" fillId="0" borderId="2" xfId="4" applyFont="1" applyBorder="1" applyAlignment="1">
      <alignment horizontal="center" vertical="center" wrapText="1"/>
    </xf>
    <xf numFmtId="0" fontId="4" fillId="0" borderId="1" xfId="4" applyFont="1" applyBorder="1" applyAlignment="1">
      <alignment horizontal="center" vertical="center" wrapText="1"/>
    </xf>
    <xf numFmtId="0" fontId="33"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34" fillId="0" borderId="0" xfId="0" applyFont="1"/>
    <xf numFmtId="0" fontId="0" fillId="0" borderId="2"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top" wrapText="1"/>
    </xf>
    <xf numFmtId="0" fontId="2" fillId="5" borderId="1" xfId="0" applyFont="1" applyFill="1" applyBorder="1" applyAlignment="1">
      <alignment horizontal="center" vertical="center"/>
    </xf>
    <xf numFmtId="0" fontId="2" fillId="5" borderId="1" xfId="0" applyFont="1" applyFill="1" applyBorder="1" applyAlignment="1">
      <alignment horizontal="center" vertical="top" wrapText="1"/>
    </xf>
    <xf numFmtId="0" fontId="2" fillId="5" borderId="3"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3" xfId="0" applyFont="1" applyFill="1" applyBorder="1" applyAlignment="1">
      <alignment horizontal="center" vertical="top" wrapText="1"/>
    </xf>
    <xf numFmtId="0" fontId="2" fillId="5" borderId="6" xfId="0" applyFont="1" applyFill="1" applyBorder="1" applyAlignment="1">
      <alignment horizontal="center" vertical="top" wrapText="1"/>
    </xf>
    <xf numFmtId="0" fontId="2" fillId="5" borderId="7" xfId="0" applyFont="1" applyFill="1" applyBorder="1" applyAlignment="1">
      <alignment horizontal="center" vertical="top" wrapText="1"/>
    </xf>
    <xf numFmtId="0" fontId="13" fillId="5" borderId="3"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4" fillId="0" borderId="1" xfId="0" applyFont="1" applyBorder="1" applyAlignment="1">
      <alignment horizontal="center" vertical="top" wrapText="1"/>
    </xf>
    <xf numFmtId="0" fontId="20" fillId="0" borderId="1" xfId="0" applyFont="1" applyBorder="1" applyAlignment="1">
      <alignment horizontal="center" vertical="top" wrapText="1"/>
    </xf>
    <xf numFmtId="0" fontId="21" fillId="0" borderId="1" xfId="0" applyFont="1" applyBorder="1" applyAlignment="1">
      <alignment horizontal="center" vertical="top" wrapText="1"/>
    </xf>
    <xf numFmtId="0" fontId="22" fillId="0" borderId="1" xfId="0" applyFont="1" applyBorder="1" applyAlignment="1">
      <alignment horizontal="center" vertical="top"/>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top" wrapText="1"/>
    </xf>
    <xf numFmtId="0" fontId="2" fillId="2" borderId="6" xfId="0" applyFont="1" applyFill="1" applyBorder="1" applyAlignment="1">
      <alignment horizontal="center" vertical="top"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24" fillId="5" borderId="1" xfId="0" applyFont="1" applyFill="1" applyBorder="1" applyAlignment="1">
      <alignment horizontal="center" vertical="top"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xf>
  </cellXfs>
  <cellStyles count="15">
    <cellStyle name="DataShade1" xfId="8" xr:uid="{00000000-0005-0000-0000-000000000000}"/>
    <cellStyle name="DataShade2" xfId="9" xr:uid="{00000000-0005-0000-0000-000001000000}"/>
    <cellStyle name="Explanatory Text 2" xfId="10" xr:uid="{00000000-0005-0000-0000-000002000000}"/>
    <cellStyle name="GroupDataShade1" xfId="11" xr:uid="{00000000-0005-0000-0000-000003000000}"/>
    <cellStyle name="Normal" xfId="0" builtinId="0"/>
    <cellStyle name="Normal 11" xfId="1" xr:uid="{00000000-0005-0000-0000-000005000000}"/>
    <cellStyle name="Normal 13" xfId="2" xr:uid="{00000000-0005-0000-0000-000006000000}"/>
    <cellStyle name="Normal 2" xfId="6" xr:uid="{00000000-0005-0000-0000-000007000000}"/>
    <cellStyle name="Normal 2 2" xfId="12" xr:uid="{00000000-0005-0000-0000-000008000000}"/>
    <cellStyle name="Normal 3" xfId="4" xr:uid="{00000000-0005-0000-0000-000009000000}"/>
    <cellStyle name="Normal 4" xfId="13" xr:uid="{00000000-0005-0000-0000-00000A000000}"/>
    <cellStyle name="Normal 5" xfId="7" xr:uid="{00000000-0005-0000-0000-00000B000000}"/>
    <cellStyle name="Normal 6" xfId="14" xr:uid="{00000000-0005-0000-0000-00000C000000}"/>
    <cellStyle name="Normal_Microbiology department NGH" xfId="3" xr:uid="{00000000-0005-0000-0000-00000D000000}"/>
    <cellStyle name="Normal_Sheet1" xfId="5" xr:uid="{00000000-0005-0000-0000-00000E000000}"/>
  </cellStyles>
  <dxfs count="5">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31"/>
  <sheetViews>
    <sheetView zoomScale="90" zoomScaleNormal="90" workbookViewId="0">
      <selection activeCell="B3" sqref="B3"/>
    </sheetView>
  </sheetViews>
  <sheetFormatPr defaultColWidth="0.109375" defaultRowHeight="14.4" x14ac:dyDescent="0.3"/>
  <cols>
    <col min="1" max="1" width="10.109375" customWidth="1"/>
    <col min="2" max="2" width="32" customWidth="1"/>
    <col min="3" max="4" width="57.5546875" customWidth="1"/>
    <col min="5" max="5" width="18.88671875" customWidth="1"/>
    <col min="6" max="6" width="14.6640625" customWidth="1"/>
  </cols>
  <sheetData>
    <row r="1" spans="1:6" ht="46.5" customHeight="1" x14ac:dyDescent="0.3">
      <c r="A1" s="114" t="s">
        <v>0</v>
      </c>
      <c r="B1" s="114"/>
      <c r="C1" s="114"/>
      <c r="D1" s="114"/>
      <c r="E1" s="114"/>
      <c r="F1" s="114"/>
    </row>
    <row r="2" spans="1:6" ht="48" customHeight="1" x14ac:dyDescent="0.3">
      <c r="A2" s="115" t="s">
        <v>3546</v>
      </c>
      <c r="B2" s="115"/>
      <c r="C2" s="115"/>
      <c r="D2" s="115"/>
      <c r="E2" s="115"/>
      <c r="F2" s="115"/>
    </row>
    <row r="3" spans="1:6" s="1" customFormat="1" ht="71.25" customHeight="1" x14ac:dyDescent="0.3">
      <c r="A3" s="72" t="s">
        <v>1</v>
      </c>
      <c r="B3" s="72" t="s">
        <v>3577</v>
      </c>
      <c r="C3" s="73" t="s">
        <v>3585</v>
      </c>
      <c r="D3" s="73" t="s">
        <v>3587</v>
      </c>
      <c r="E3" s="73" t="s">
        <v>3579</v>
      </c>
      <c r="F3" s="73" t="s">
        <v>3580</v>
      </c>
    </row>
    <row r="4" spans="1:6" ht="48.75" customHeight="1" x14ac:dyDescent="0.3">
      <c r="A4" s="4">
        <v>1</v>
      </c>
      <c r="B4" s="111" t="s">
        <v>3533</v>
      </c>
      <c r="C4" s="5" t="s">
        <v>3</v>
      </c>
      <c r="D4" s="5" t="s">
        <v>4</v>
      </c>
      <c r="E4" s="6" t="s">
        <v>5</v>
      </c>
      <c r="F4" s="2" t="s">
        <v>2</v>
      </c>
    </row>
    <row r="5" spans="1:6" ht="48.75" customHeight="1" x14ac:dyDescent="0.3">
      <c r="A5" s="4">
        <v>2</v>
      </c>
      <c r="B5" s="112"/>
      <c r="C5" s="5" t="s">
        <v>6</v>
      </c>
      <c r="D5" s="5" t="s">
        <v>7</v>
      </c>
      <c r="E5" s="6" t="s">
        <v>8</v>
      </c>
      <c r="F5" s="2" t="s">
        <v>2</v>
      </c>
    </row>
    <row r="6" spans="1:6" ht="48.75" customHeight="1" x14ac:dyDescent="0.3">
      <c r="A6" s="4">
        <v>3</v>
      </c>
      <c r="B6" s="112"/>
      <c r="C6" s="5" t="s">
        <v>9</v>
      </c>
      <c r="D6" s="5" t="s">
        <v>10</v>
      </c>
      <c r="E6" s="6" t="s">
        <v>11</v>
      </c>
      <c r="F6" s="2" t="s">
        <v>2</v>
      </c>
    </row>
    <row r="7" spans="1:6" ht="48.75" customHeight="1" x14ac:dyDescent="0.3">
      <c r="A7" s="4">
        <v>4</v>
      </c>
      <c r="B7" s="112"/>
      <c r="C7" s="5" t="s">
        <v>12</v>
      </c>
      <c r="D7" s="5" t="s">
        <v>13</v>
      </c>
      <c r="E7" s="6" t="s">
        <v>14</v>
      </c>
      <c r="F7" s="2" t="s">
        <v>2</v>
      </c>
    </row>
    <row r="8" spans="1:6" ht="48.75" customHeight="1" x14ac:dyDescent="0.3">
      <c r="A8" s="4">
        <v>5</v>
      </c>
      <c r="B8" s="112"/>
      <c r="C8" s="5" t="s">
        <v>15</v>
      </c>
      <c r="D8" s="5" t="s">
        <v>16</v>
      </c>
      <c r="E8" s="6" t="s">
        <v>17</v>
      </c>
      <c r="F8" s="2" t="s">
        <v>2</v>
      </c>
    </row>
    <row r="9" spans="1:6" ht="48.75" customHeight="1" x14ac:dyDescent="0.3">
      <c r="A9" s="4">
        <v>6</v>
      </c>
      <c r="B9" s="112"/>
      <c r="C9" s="5" t="s">
        <v>18</v>
      </c>
      <c r="D9" s="5" t="s">
        <v>19</v>
      </c>
      <c r="E9" s="6" t="s">
        <v>20</v>
      </c>
      <c r="F9" s="2" t="s">
        <v>2</v>
      </c>
    </row>
    <row r="10" spans="1:6" ht="48.75" customHeight="1" x14ac:dyDescent="0.3">
      <c r="A10" s="4">
        <v>7</v>
      </c>
      <c r="B10" s="112"/>
      <c r="C10" s="5" t="s">
        <v>21</v>
      </c>
      <c r="D10" s="5" t="s">
        <v>22</v>
      </c>
      <c r="E10" s="6" t="s">
        <v>23</v>
      </c>
      <c r="F10" s="2" t="s">
        <v>2</v>
      </c>
    </row>
    <row r="11" spans="1:6" ht="48.75" customHeight="1" x14ac:dyDescent="0.3">
      <c r="A11" s="4">
        <v>8</v>
      </c>
      <c r="B11" s="112"/>
      <c r="C11" s="5" t="s">
        <v>24</v>
      </c>
      <c r="D11" s="5" t="s">
        <v>25</v>
      </c>
      <c r="E11" s="6" t="s">
        <v>26</v>
      </c>
      <c r="F11" s="2" t="s">
        <v>2</v>
      </c>
    </row>
    <row r="12" spans="1:6" ht="48.75" customHeight="1" x14ac:dyDescent="0.3">
      <c r="A12" s="4">
        <v>9</v>
      </c>
      <c r="B12" s="112"/>
      <c r="C12" s="5" t="s">
        <v>27</v>
      </c>
      <c r="D12" s="5" t="s">
        <v>28</v>
      </c>
      <c r="E12" s="6" t="s">
        <v>29</v>
      </c>
      <c r="F12" s="2" t="s">
        <v>2</v>
      </c>
    </row>
    <row r="13" spans="1:6" ht="48.75" customHeight="1" x14ac:dyDescent="0.3">
      <c r="A13" s="4">
        <v>10</v>
      </c>
      <c r="B13" s="112"/>
      <c r="C13" s="5" t="s">
        <v>30</v>
      </c>
      <c r="D13" s="5" t="s">
        <v>31</v>
      </c>
      <c r="E13" s="6" t="s">
        <v>32</v>
      </c>
      <c r="F13" s="2" t="s">
        <v>2</v>
      </c>
    </row>
    <row r="14" spans="1:6" ht="48.75" customHeight="1" x14ac:dyDescent="0.3">
      <c r="A14" s="4">
        <v>11</v>
      </c>
      <c r="B14" s="112"/>
      <c r="C14" s="5" t="s">
        <v>33</v>
      </c>
      <c r="D14" s="5" t="s">
        <v>34</v>
      </c>
      <c r="E14" s="6" t="s">
        <v>35</v>
      </c>
      <c r="F14" s="2" t="s">
        <v>2</v>
      </c>
    </row>
    <row r="15" spans="1:6" ht="48.75" customHeight="1" x14ac:dyDescent="0.3">
      <c r="A15" s="4">
        <v>12</v>
      </c>
      <c r="B15" s="112"/>
      <c r="C15" s="5" t="s">
        <v>36</v>
      </c>
      <c r="D15" s="5" t="s">
        <v>37</v>
      </c>
      <c r="E15" s="6" t="s">
        <v>38</v>
      </c>
      <c r="F15" s="2" t="s">
        <v>2</v>
      </c>
    </row>
    <row r="16" spans="1:6" ht="48.75" customHeight="1" x14ac:dyDescent="0.3">
      <c r="A16" s="4">
        <v>13</v>
      </c>
      <c r="B16" s="112"/>
      <c r="C16" s="8" t="s">
        <v>39</v>
      </c>
      <c r="D16" s="9" t="s">
        <v>40</v>
      </c>
      <c r="E16" s="2" t="s">
        <v>41</v>
      </c>
      <c r="F16" s="2" t="s">
        <v>2</v>
      </c>
    </row>
    <row r="17" spans="1:6" ht="48.75" customHeight="1" x14ac:dyDescent="0.3">
      <c r="A17" s="4">
        <v>14</v>
      </c>
      <c r="B17" s="112"/>
      <c r="C17" s="8" t="s">
        <v>42</v>
      </c>
      <c r="D17" s="9" t="s">
        <v>43</v>
      </c>
      <c r="E17" s="2" t="s">
        <v>44</v>
      </c>
      <c r="F17" s="2" t="s">
        <v>2</v>
      </c>
    </row>
    <row r="18" spans="1:6" ht="48.75" customHeight="1" x14ac:dyDescent="0.3">
      <c r="A18" s="4">
        <v>15</v>
      </c>
      <c r="B18" s="112"/>
      <c r="C18" s="5" t="s">
        <v>45</v>
      </c>
      <c r="D18" s="9" t="s">
        <v>46</v>
      </c>
      <c r="E18" s="2" t="s">
        <v>47</v>
      </c>
      <c r="F18" s="2" t="s">
        <v>2</v>
      </c>
    </row>
    <row r="19" spans="1:6" ht="48.75" customHeight="1" x14ac:dyDescent="0.3">
      <c r="A19" s="4">
        <v>16</v>
      </c>
      <c r="B19" s="112"/>
      <c r="C19" s="5" t="s">
        <v>48</v>
      </c>
      <c r="D19" s="9" t="s">
        <v>49</v>
      </c>
      <c r="E19" s="2" t="s">
        <v>50</v>
      </c>
      <c r="F19" s="2" t="s">
        <v>2</v>
      </c>
    </row>
    <row r="20" spans="1:6" ht="48.75" customHeight="1" x14ac:dyDescent="0.3">
      <c r="A20" s="4">
        <v>17</v>
      </c>
      <c r="B20" s="112"/>
      <c r="C20" s="8" t="s">
        <v>51</v>
      </c>
      <c r="D20" s="9" t="s">
        <v>52</v>
      </c>
      <c r="E20" s="2" t="s">
        <v>53</v>
      </c>
      <c r="F20" s="2" t="s">
        <v>2</v>
      </c>
    </row>
    <row r="21" spans="1:6" ht="48.75" customHeight="1" x14ac:dyDescent="0.3">
      <c r="A21" s="4">
        <v>18</v>
      </c>
      <c r="B21" s="112"/>
      <c r="C21" s="5" t="s">
        <v>54</v>
      </c>
      <c r="D21" s="5" t="s">
        <v>55</v>
      </c>
      <c r="E21" s="6" t="s">
        <v>56</v>
      </c>
      <c r="F21" s="2" t="s">
        <v>2</v>
      </c>
    </row>
    <row r="22" spans="1:6" ht="48.75" customHeight="1" x14ac:dyDescent="0.3">
      <c r="A22" s="4">
        <v>19</v>
      </c>
      <c r="B22" s="112"/>
      <c r="C22" s="5" t="s">
        <v>57</v>
      </c>
      <c r="D22" s="5" t="s">
        <v>58</v>
      </c>
      <c r="E22" s="6" t="s">
        <v>59</v>
      </c>
      <c r="F22" s="2" t="s">
        <v>2</v>
      </c>
    </row>
    <row r="23" spans="1:6" ht="48.75" customHeight="1" x14ac:dyDescent="0.3">
      <c r="A23" s="4">
        <v>20</v>
      </c>
      <c r="B23" s="112"/>
      <c r="C23" s="5" t="s">
        <v>60</v>
      </c>
      <c r="D23" s="5" t="s">
        <v>61</v>
      </c>
      <c r="E23" s="6" t="s">
        <v>62</v>
      </c>
      <c r="F23" s="2" t="s">
        <v>2</v>
      </c>
    </row>
    <row r="24" spans="1:6" ht="48.75" customHeight="1" x14ac:dyDescent="0.3">
      <c r="A24" s="4">
        <v>21</v>
      </c>
      <c r="B24" s="112"/>
      <c r="C24" s="5" t="s">
        <v>63</v>
      </c>
      <c r="D24" s="5" t="s">
        <v>64</v>
      </c>
      <c r="E24" s="6" t="s">
        <v>65</v>
      </c>
      <c r="F24" s="2" t="s">
        <v>2</v>
      </c>
    </row>
    <row r="25" spans="1:6" ht="48.75" customHeight="1" x14ac:dyDescent="0.3">
      <c r="A25" s="4">
        <v>22</v>
      </c>
      <c r="B25" s="112"/>
      <c r="C25" s="5" t="s">
        <v>66</v>
      </c>
      <c r="D25" s="5" t="s">
        <v>67</v>
      </c>
      <c r="E25" s="6" t="s">
        <v>68</v>
      </c>
      <c r="F25" s="2" t="s">
        <v>2</v>
      </c>
    </row>
    <row r="26" spans="1:6" ht="48.75" customHeight="1" x14ac:dyDescent="0.3">
      <c r="A26" s="4">
        <v>23</v>
      </c>
      <c r="B26" s="112"/>
      <c r="C26" s="5" t="s">
        <v>69</v>
      </c>
      <c r="D26" s="5" t="s">
        <v>70</v>
      </c>
      <c r="E26" s="6" t="s">
        <v>71</v>
      </c>
      <c r="F26" s="2" t="s">
        <v>2</v>
      </c>
    </row>
    <row r="27" spans="1:6" ht="57.75" customHeight="1" x14ac:dyDescent="0.3">
      <c r="A27" s="4">
        <v>24</v>
      </c>
      <c r="B27" s="112"/>
      <c r="C27" s="8" t="s">
        <v>72</v>
      </c>
      <c r="D27" s="9" t="s">
        <v>73</v>
      </c>
      <c r="E27" s="2" t="s">
        <v>74</v>
      </c>
      <c r="F27" s="2" t="s">
        <v>2</v>
      </c>
    </row>
    <row r="28" spans="1:6" ht="57.75" customHeight="1" x14ac:dyDescent="0.3">
      <c r="A28" s="4">
        <v>25</v>
      </c>
      <c r="B28" s="112"/>
      <c r="C28" s="8" t="s">
        <v>75</v>
      </c>
      <c r="D28" s="9" t="s">
        <v>76</v>
      </c>
      <c r="E28" s="2" t="s">
        <v>77</v>
      </c>
      <c r="F28" s="2" t="s">
        <v>2</v>
      </c>
    </row>
    <row r="29" spans="1:6" ht="57.75" customHeight="1" x14ac:dyDescent="0.3">
      <c r="A29" s="4">
        <v>26</v>
      </c>
      <c r="B29" s="112"/>
      <c r="C29" s="8" t="s">
        <v>78</v>
      </c>
      <c r="D29" s="9" t="s">
        <v>79</v>
      </c>
      <c r="E29" s="2" t="s">
        <v>80</v>
      </c>
      <c r="F29" s="2" t="s">
        <v>2</v>
      </c>
    </row>
    <row r="30" spans="1:6" ht="57.75" customHeight="1" x14ac:dyDescent="0.3">
      <c r="A30" s="4">
        <v>27</v>
      </c>
      <c r="B30" s="112"/>
      <c r="C30" s="5" t="s">
        <v>81</v>
      </c>
      <c r="D30" s="5" t="s">
        <v>82</v>
      </c>
      <c r="E30" s="6" t="s">
        <v>83</v>
      </c>
      <c r="F30" s="2" t="s">
        <v>2</v>
      </c>
    </row>
    <row r="31" spans="1:6" ht="48.75" customHeight="1" x14ac:dyDescent="0.3">
      <c r="A31" s="4">
        <v>28</v>
      </c>
      <c r="B31" s="112"/>
      <c r="C31" s="5" t="s">
        <v>84</v>
      </c>
      <c r="D31" s="5" t="s">
        <v>85</v>
      </c>
      <c r="E31" s="6" t="s">
        <v>86</v>
      </c>
      <c r="F31" s="2" t="s">
        <v>2</v>
      </c>
    </row>
    <row r="32" spans="1:6" ht="48.75" customHeight="1" x14ac:dyDescent="0.3">
      <c r="A32" s="4">
        <v>29</v>
      </c>
      <c r="B32" s="112"/>
      <c r="C32" s="5" t="s">
        <v>87</v>
      </c>
      <c r="D32" s="5" t="s">
        <v>88</v>
      </c>
      <c r="E32" s="6" t="s">
        <v>89</v>
      </c>
      <c r="F32" s="2" t="s">
        <v>2</v>
      </c>
    </row>
    <row r="33" spans="1:6" ht="48.75" customHeight="1" x14ac:dyDescent="0.3">
      <c r="A33" s="4">
        <v>30</v>
      </c>
      <c r="B33" s="112"/>
      <c r="C33" s="5" t="s">
        <v>90</v>
      </c>
      <c r="D33" s="5" t="s">
        <v>91</v>
      </c>
      <c r="E33" s="6" t="s">
        <v>92</v>
      </c>
      <c r="F33" s="2" t="s">
        <v>2</v>
      </c>
    </row>
    <row r="34" spans="1:6" ht="48.75" customHeight="1" x14ac:dyDescent="0.3">
      <c r="A34" s="4">
        <v>31</v>
      </c>
      <c r="B34" s="112"/>
      <c r="C34" s="5" t="s">
        <v>93</v>
      </c>
      <c r="D34" s="5" t="s">
        <v>94</v>
      </c>
      <c r="E34" s="6" t="s">
        <v>95</v>
      </c>
      <c r="F34" s="2" t="s">
        <v>2</v>
      </c>
    </row>
    <row r="35" spans="1:6" ht="48.75" customHeight="1" x14ac:dyDescent="0.3">
      <c r="A35" s="4">
        <v>32</v>
      </c>
      <c r="B35" s="112"/>
      <c r="C35" s="5" t="s">
        <v>96</v>
      </c>
      <c r="D35" s="5" t="s">
        <v>97</v>
      </c>
      <c r="E35" s="6" t="s">
        <v>98</v>
      </c>
      <c r="F35" s="2" t="s">
        <v>2</v>
      </c>
    </row>
    <row r="36" spans="1:6" ht="48.75" customHeight="1" x14ac:dyDescent="0.3">
      <c r="A36" s="4">
        <v>33</v>
      </c>
      <c r="B36" s="112"/>
      <c r="C36" s="5" t="s">
        <v>99</v>
      </c>
      <c r="D36" s="5" t="s">
        <v>100</v>
      </c>
      <c r="E36" s="6" t="s">
        <v>101</v>
      </c>
      <c r="F36" s="2" t="s">
        <v>2</v>
      </c>
    </row>
    <row r="37" spans="1:6" ht="48.75" customHeight="1" x14ac:dyDescent="0.3">
      <c r="A37" s="4">
        <v>34</v>
      </c>
      <c r="B37" s="112"/>
      <c r="C37" s="5" t="s">
        <v>102</v>
      </c>
      <c r="D37" s="5" t="s">
        <v>103</v>
      </c>
      <c r="E37" s="6" t="s">
        <v>104</v>
      </c>
      <c r="F37" s="2" t="s">
        <v>2</v>
      </c>
    </row>
    <row r="38" spans="1:6" ht="48.75" customHeight="1" x14ac:dyDescent="0.3">
      <c r="A38" s="4">
        <v>35</v>
      </c>
      <c r="B38" s="112"/>
      <c r="C38" s="5" t="s">
        <v>105</v>
      </c>
      <c r="D38" s="5" t="s">
        <v>106</v>
      </c>
      <c r="E38" s="6" t="s">
        <v>107</v>
      </c>
      <c r="F38" s="2" t="s">
        <v>2</v>
      </c>
    </row>
    <row r="39" spans="1:6" ht="48.75" customHeight="1" x14ac:dyDescent="0.3">
      <c r="A39" s="4">
        <v>36</v>
      </c>
      <c r="B39" s="112"/>
      <c r="C39" s="5" t="s">
        <v>108</v>
      </c>
      <c r="D39" s="5" t="s">
        <v>109</v>
      </c>
      <c r="E39" s="6" t="s">
        <v>110</v>
      </c>
      <c r="F39" s="2" t="s">
        <v>2</v>
      </c>
    </row>
    <row r="40" spans="1:6" ht="48.75" customHeight="1" x14ac:dyDescent="0.3">
      <c r="A40" s="4">
        <v>37</v>
      </c>
      <c r="B40" s="112"/>
      <c r="C40" s="5" t="s">
        <v>111</v>
      </c>
      <c r="D40" s="5" t="s">
        <v>112</v>
      </c>
      <c r="E40" s="6" t="s">
        <v>113</v>
      </c>
      <c r="F40" s="2" t="s">
        <v>2</v>
      </c>
    </row>
    <row r="41" spans="1:6" ht="48.75" customHeight="1" x14ac:dyDescent="0.3">
      <c r="A41" s="4">
        <v>38</v>
      </c>
      <c r="B41" s="112"/>
      <c r="C41" s="5" t="s">
        <v>114</v>
      </c>
      <c r="D41" s="5" t="s">
        <v>115</v>
      </c>
      <c r="E41" s="6" t="s">
        <v>116</v>
      </c>
      <c r="F41" s="2" t="s">
        <v>2</v>
      </c>
    </row>
    <row r="42" spans="1:6" ht="48.75" customHeight="1" x14ac:dyDescent="0.3">
      <c r="A42" s="4">
        <v>39</v>
      </c>
      <c r="B42" s="112"/>
      <c r="C42" s="5" t="s">
        <v>117</v>
      </c>
      <c r="D42" s="5" t="s">
        <v>118</v>
      </c>
      <c r="E42" s="6" t="s">
        <v>119</v>
      </c>
      <c r="F42" s="2" t="s">
        <v>2</v>
      </c>
    </row>
    <row r="43" spans="1:6" ht="48.75" customHeight="1" x14ac:dyDescent="0.3">
      <c r="A43" s="4">
        <v>40</v>
      </c>
      <c r="B43" s="112"/>
      <c r="C43" s="5" t="s">
        <v>120</v>
      </c>
      <c r="D43" s="5" t="s">
        <v>121</v>
      </c>
      <c r="E43" s="6" t="s">
        <v>122</v>
      </c>
      <c r="F43" s="2" t="s">
        <v>2</v>
      </c>
    </row>
    <row r="44" spans="1:6" ht="48.75" customHeight="1" x14ac:dyDescent="0.3">
      <c r="A44" s="4">
        <v>41</v>
      </c>
      <c r="B44" s="112"/>
      <c r="C44" s="5" t="s">
        <v>123</v>
      </c>
      <c r="D44" s="5" t="s">
        <v>124</v>
      </c>
      <c r="E44" s="6" t="s">
        <v>125</v>
      </c>
      <c r="F44" s="2" t="s">
        <v>2</v>
      </c>
    </row>
    <row r="45" spans="1:6" ht="48.75" customHeight="1" x14ac:dyDescent="0.3">
      <c r="A45" s="4">
        <v>42</v>
      </c>
      <c r="B45" s="112"/>
      <c r="C45" s="5" t="s">
        <v>126</v>
      </c>
      <c r="D45" s="5" t="s">
        <v>127</v>
      </c>
      <c r="E45" s="6" t="s">
        <v>128</v>
      </c>
      <c r="F45" s="2" t="s">
        <v>2</v>
      </c>
    </row>
    <row r="46" spans="1:6" ht="48.75" customHeight="1" x14ac:dyDescent="0.3">
      <c r="A46" s="4">
        <v>43</v>
      </c>
      <c r="B46" s="112"/>
      <c r="C46" s="5" t="s">
        <v>129</v>
      </c>
      <c r="D46" s="5" t="s">
        <v>130</v>
      </c>
      <c r="E46" s="6" t="s">
        <v>131</v>
      </c>
      <c r="F46" s="2" t="s">
        <v>2</v>
      </c>
    </row>
    <row r="47" spans="1:6" ht="48.75" customHeight="1" x14ac:dyDescent="0.3">
      <c r="A47" s="4">
        <v>44</v>
      </c>
      <c r="B47" s="112"/>
      <c r="C47" s="8" t="s">
        <v>132</v>
      </c>
      <c r="D47" s="5" t="s">
        <v>133</v>
      </c>
      <c r="E47" s="6" t="s">
        <v>134</v>
      </c>
      <c r="F47" s="2" t="s">
        <v>2</v>
      </c>
    </row>
    <row r="48" spans="1:6" ht="48.75" customHeight="1" x14ac:dyDescent="0.3">
      <c r="A48" s="4">
        <v>45</v>
      </c>
      <c r="B48" s="112"/>
      <c r="C48" s="5" t="s">
        <v>135</v>
      </c>
      <c r="D48" s="5" t="s">
        <v>136</v>
      </c>
      <c r="E48" s="6" t="s">
        <v>137</v>
      </c>
      <c r="F48" s="2" t="s">
        <v>2</v>
      </c>
    </row>
    <row r="49" spans="1:6" ht="48.75" customHeight="1" x14ac:dyDescent="0.3">
      <c r="A49" s="4">
        <v>46</v>
      </c>
      <c r="B49" s="112"/>
      <c r="C49" s="5" t="s">
        <v>138</v>
      </c>
      <c r="D49" s="5" t="s">
        <v>139</v>
      </c>
      <c r="E49" s="6" t="s">
        <v>140</v>
      </c>
      <c r="F49" s="2" t="s">
        <v>2</v>
      </c>
    </row>
    <row r="50" spans="1:6" ht="48.75" customHeight="1" x14ac:dyDescent="0.3">
      <c r="A50" s="4">
        <v>47</v>
      </c>
      <c r="B50" s="112"/>
      <c r="C50" s="5" t="s">
        <v>141</v>
      </c>
      <c r="D50" s="5" t="s">
        <v>142</v>
      </c>
      <c r="E50" s="6" t="s">
        <v>143</v>
      </c>
      <c r="F50" s="2" t="s">
        <v>2</v>
      </c>
    </row>
    <row r="51" spans="1:6" ht="48.75" customHeight="1" x14ac:dyDescent="0.3">
      <c r="A51" s="4">
        <v>48</v>
      </c>
      <c r="B51" s="112"/>
      <c r="C51" s="5" t="s">
        <v>144</v>
      </c>
      <c r="D51" s="5" t="s">
        <v>145</v>
      </c>
      <c r="E51" s="6" t="s">
        <v>146</v>
      </c>
      <c r="F51" s="2" t="s">
        <v>2</v>
      </c>
    </row>
    <row r="52" spans="1:6" ht="48.75" customHeight="1" x14ac:dyDescent="0.3">
      <c r="A52" s="4">
        <v>49</v>
      </c>
      <c r="B52" s="112"/>
      <c r="C52" s="5" t="s">
        <v>147</v>
      </c>
      <c r="D52" s="5" t="s">
        <v>148</v>
      </c>
      <c r="E52" s="6" t="s">
        <v>149</v>
      </c>
      <c r="F52" s="2" t="s">
        <v>2</v>
      </c>
    </row>
    <row r="53" spans="1:6" ht="48.75" customHeight="1" x14ac:dyDescent="0.3">
      <c r="A53" s="4">
        <v>50</v>
      </c>
      <c r="B53" s="112"/>
      <c r="C53" s="5" t="s">
        <v>150</v>
      </c>
      <c r="D53" s="5" t="s">
        <v>151</v>
      </c>
      <c r="E53" s="6" t="s">
        <v>152</v>
      </c>
      <c r="F53" s="2" t="s">
        <v>2</v>
      </c>
    </row>
    <row r="54" spans="1:6" ht="48.75" customHeight="1" x14ac:dyDescent="0.3">
      <c r="A54" s="4">
        <v>51</v>
      </c>
      <c r="B54" s="112"/>
      <c r="C54" s="8" t="s">
        <v>153</v>
      </c>
      <c r="D54" s="9" t="s">
        <v>154</v>
      </c>
      <c r="E54" s="2" t="s">
        <v>155</v>
      </c>
      <c r="F54" s="2" t="s">
        <v>2</v>
      </c>
    </row>
    <row r="55" spans="1:6" ht="48.75" customHeight="1" x14ac:dyDescent="0.3">
      <c r="A55" s="4">
        <v>52</v>
      </c>
      <c r="B55" s="112"/>
      <c r="C55" s="5" t="s">
        <v>156</v>
      </c>
      <c r="D55" s="5" t="s">
        <v>157</v>
      </c>
      <c r="E55" s="6" t="s">
        <v>158</v>
      </c>
      <c r="F55" s="2" t="s">
        <v>2</v>
      </c>
    </row>
    <row r="56" spans="1:6" ht="48.75" customHeight="1" x14ac:dyDescent="0.3">
      <c r="A56" s="4">
        <v>53</v>
      </c>
      <c r="B56" s="112"/>
      <c r="C56" s="8" t="s">
        <v>159</v>
      </c>
      <c r="D56" s="9" t="s">
        <v>160</v>
      </c>
      <c r="E56" s="2" t="s">
        <v>161</v>
      </c>
      <c r="F56" s="2" t="s">
        <v>2</v>
      </c>
    </row>
    <row r="57" spans="1:6" ht="48.75" customHeight="1" x14ac:dyDescent="0.3">
      <c r="A57" s="4">
        <v>54</v>
      </c>
      <c r="B57" s="112"/>
      <c r="C57" s="8" t="s">
        <v>162</v>
      </c>
      <c r="D57" s="9" t="s">
        <v>163</v>
      </c>
      <c r="E57" s="2" t="s">
        <v>164</v>
      </c>
      <c r="F57" s="2" t="s">
        <v>2</v>
      </c>
    </row>
    <row r="58" spans="1:6" ht="48.75" customHeight="1" x14ac:dyDescent="0.3">
      <c r="A58" s="4">
        <v>55</v>
      </c>
      <c r="B58" s="112"/>
      <c r="C58" s="8" t="s">
        <v>165</v>
      </c>
      <c r="D58" s="9" t="s">
        <v>166</v>
      </c>
      <c r="E58" s="2" t="s">
        <v>167</v>
      </c>
      <c r="F58" s="2" t="s">
        <v>2</v>
      </c>
    </row>
    <row r="59" spans="1:6" ht="48.75" customHeight="1" x14ac:dyDescent="0.3">
      <c r="A59" s="4">
        <v>56</v>
      </c>
      <c r="B59" s="112"/>
      <c r="C59" s="5" t="s">
        <v>168</v>
      </c>
      <c r="D59" s="5" t="s">
        <v>169</v>
      </c>
      <c r="E59" s="6" t="s">
        <v>170</v>
      </c>
      <c r="F59" s="2" t="s">
        <v>2</v>
      </c>
    </row>
    <row r="60" spans="1:6" ht="48.75" customHeight="1" x14ac:dyDescent="0.3">
      <c r="A60" s="4">
        <v>57</v>
      </c>
      <c r="B60" s="112"/>
      <c r="C60" s="5" t="s">
        <v>171</v>
      </c>
      <c r="D60" s="5" t="s">
        <v>172</v>
      </c>
      <c r="E60" s="6" t="s">
        <v>173</v>
      </c>
      <c r="F60" s="2" t="s">
        <v>2</v>
      </c>
    </row>
    <row r="61" spans="1:6" ht="48.75" customHeight="1" x14ac:dyDescent="0.3">
      <c r="A61" s="4">
        <v>58</v>
      </c>
      <c r="B61" s="112"/>
      <c r="C61" s="5" t="s">
        <v>174</v>
      </c>
      <c r="D61" s="5" t="s">
        <v>175</v>
      </c>
      <c r="E61" s="6" t="s">
        <v>176</v>
      </c>
      <c r="F61" s="2" t="s">
        <v>2</v>
      </c>
    </row>
    <row r="62" spans="1:6" ht="48.75" customHeight="1" x14ac:dyDescent="0.3">
      <c r="A62" s="4">
        <v>59</v>
      </c>
      <c r="B62" s="112"/>
      <c r="C62" s="5" t="s">
        <v>177</v>
      </c>
      <c r="D62" s="5" t="s">
        <v>178</v>
      </c>
      <c r="E62" s="6" t="s">
        <v>179</v>
      </c>
      <c r="F62" s="2" t="s">
        <v>2</v>
      </c>
    </row>
    <row r="63" spans="1:6" ht="48.75" customHeight="1" x14ac:dyDescent="0.3">
      <c r="A63" s="4">
        <v>60</v>
      </c>
      <c r="B63" s="112"/>
      <c r="C63" s="5" t="s">
        <v>180</v>
      </c>
      <c r="D63" s="5" t="s">
        <v>181</v>
      </c>
      <c r="E63" s="6" t="s">
        <v>182</v>
      </c>
      <c r="F63" s="2" t="s">
        <v>2</v>
      </c>
    </row>
    <row r="64" spans="1:6" ht="48.75" customHeight="1" x14ac:dyDescent="0.3">
      <c r="A64" s="4">
        <v>61</v>
      </c>
      <c r="B64" s="112"/>
      <c r="C64" s="8" t="s">
        <v>183</v>
      </c>
      <c r="D64" s="9" t="s">
        <v>184</v>
      </c>
      <c r="E64" s="2" t="s">
        <v>185</v>
      </c>
      <c r="F64" s="2" t="s">
        <v>2</v>
      </c>
    </row>
    <row r="65" spans="1:6" ht="48.75" customHeight="1" x14ac:dyDescent="0.3">
      <c r="A65" s="4">
        <v>62</v>
      </c>
      <c r="B65" s="112"/>
      <c r="C65" s="5" t="s">
        <v>186</v>
      </c>
      <c r="D65" s="5" t="s">
        <v>187</v>
      </c>
      <c r="E65" s="6" t="s">
        <v>188</v>
      </c>
      <c r="F65" s="2" t="s">
        <v>2</v>
      </c>
    </row>
    <row r="66" spans="1:6" ht="48.75" customHeight="1" x14ac:dyDescent="0.3">
      <c r="A66" s="4">
        <v>63</v>
      </c>
      <c r="B66" s="112"/>
      <c r="C66" s="5" t="s">
        <v>189</v>
      </c>
      <c r="D66" s="5" t="s">
        <v>190</v>
      </c>
      <c r="E66" s="6" t="s">
        <v>191</v>
      </c>
      <c r="F66" s="2" t="s">
        <v>2</v>
      </c>
    </row>
    <row r="67" spans="1:6" ht="48.75" customHeight="1" x14ac:dyDescent="0.3">
      <c r="A67" s="4">
        <v>64</v>
      </c>
      <c r="B67" s="112"/>
      <c r="C67" s="5" t="s">
        <v>192</v>
      </c>
      <c r="D67" s="5" t="s">
        <v>193</v>
      </c>
      <c r="E67" s="6" t="s">
        <v>194</v>
      </c>
      <c r="F67" s="2" t="s">
        <v>2</v>
      </c>
    </row>
    <row r="68" spans="1:6" ht="48.75" customHeight="1" x14ac:dyDescent="0.3">
      <c r="A68" s="4">
        <v>65</v>
      </c>
      <c r="B68" s="112"/>
      <c r="C68" s="5" t="s">
        <v>195</v>
      </c>
      <c r="D68" s="5" t="s">
        <v>196</v>
      </c>
      <c r="E68" s="6" t="s">
        <v>197</v>
      </c>
      <c r="F68" s="2" t="s">
        <v>2</v>
      </c>
    </row>
    <row r="69" spans="1:6" ht="48.75" customHeight="1" x14ac:dyDescent="0.3">
      <c r="A69" s="4">
        <v>66</v>
      </c>
      <c r="B69" s="112"/>
      <c r="C69" s="5" t="s">
        <v>198</v>
      </c>
      <c r="D69" s="5" t="s">
        <v>199</v>
      </c>
      <c r="E69" s="6" t="s">
        <v>200</v>
      </c>
      <c r="F69" s="2" t="s">
        <v>2</v>
      </c>
    </row>
    <row r="70" spans="1:6" ht="48.75" customHeight="1" x14ac:dyDescent="0.3">
      <c r="A70" s="4">
        <v>67</v>
      </c>
      <c r="B70" s="112"/>
      <c r="C70" s="5" t="s">
        <v>201</v>
      </c>
      <c r="D70" s="5" t="s">
        <v>202</v>
      </c>
      <c r="E70" s="6" t="s">
        <v>203</v>
      </c>
      <c r="F70" s="2" t="s">
        <v>2</v>
      </c>
    </row>
    <row r="71" spans="1:6" ht="48.75" customHeight="1" x14ac:dyDescent="0.3">
      <c r="A71" s="4">
        <v>68</v>
      </c>
      <c r="B71" s="112"/>
      <c r="C71" s="5" t="s">
        <v>204</v>
      </c>
      <c r="D71" s="5" t="s">
        <v>205</v>
      </c>
      <c r="E71" s="6" t="s">
        <v>206</v>
      </c>
      <c r="F71" s="2" t="s">
        <v>2</v>
      </c>
    </row>
    <row r="72" spans="1:6" ht="48.75" customHeight="1" x14ac:dyDescent="0.3">
      <c r="A72" s="4">
        <v>69</v>
      </c>
      <c r="B72" s="112"/>
      <c r="C72" s="5" t="s">
        <v>207</v>
      </c>
      <c r="D72" s="5" t="s">
        <v>208</v>
      </c>
      <c r="E72" s="6" t="s">
        <v>209</v>
      </c>
      <c r="F72" s="2" t="s">
        <v>2</v>
      </c>
    </row>
    <row r="73" spans="1:6" ht="48.75" customHeight="1" x14ac:dyDescent="0.3">
      <c r="A73" s="4">
        <v>70</v>
      </c>
      <c r="B73" s="112"/>
      <c r="C73" s="5" t="s">
        <v>210</v>
      </c>
      <c r="D73" s="5" t="s">
        <v>211</v>
      </c>
      <c r="E73" s="6" t="s">
        <v>212</v>
      </c>
      <c r="F73" s="2" t="s">
        <v>2</v>
      </c>
    </row>
    <row r="74" spans="1:6" ht="48.75" customHeight="1" x14ac:dyDescent="0.3">
      <c r="A74" s="4">
        <v>71</v>
      </c>
      <c r="B74" s="112"/>
      <c r="C74" s="5" t="s">
        <v>213</v>
      </c>
      <c r="D74" s="5" t="s">
        <v>214</v>
      </c>
      <c r="E74" s="6" t="s">
        <v>215</v>
      </c>
      <c r="F74" s="2" t="s">
        <v>2</v>
      </c>
    </row>
    <row r="75" spans="1:6" ht="48.75" customHeight="1" x14ac:dyDescent="0.3">
      <c r="A75" s="4">
        <v>72</v>
      </c>
      <c r="B75" s="112"/>
      <c r="C75" s="5" t="s">
        <v>216</v>
      </c>
      <c r="D75" s="5" t="s">
        <v>217</v>
      </c>
      <c r="E75" s="6" t="s">
        <v>218</v>
      </c>
      <c r="F75" s="2" t="s">
        <v>2</v>
      </c>
    </row>
    <row r="76" spans="1:6" ht="48.75" customHeight="1" x14ac:dyDescent="0.3">
      <c r="A76" s="4">
        <v>73</v>
      </c>
      <c r="B76" s="112"/>
      <c r="C76" s="5" t="s">
        <v>219</v>
      </c>
      <c r="D76" s="5" t="s">
        <v>220</v>
      </c>
      <c r="E76" s="6" t="s">
        <v>221</v>
      </c>
      <c r="F76" s="2" t="s">
        <v>2</v>
      </c>
    </row>
    <row r="77" spans="1:6" ht="48.75" customHeight="1" x14ac:dyDescent="0.3">
      <c r="A77" s="4">
        <v>74</v>
      </c>
      <c r="B77" s="112"/>
      <c r="C77" s="5" t="s">
        <v>222</v>
      </c>
      <c r="D77" s="5" t="s">
        <v>223</v>
      </c>
      <c r="E77" s="6" t="s">
        <v>224</v>
      </c>
      <c r="F77" s="2" t="s">
        <v>2</v>
      </c>
    </row>
    <row r="78" spans="1:6" ht="48.75" customHeight="1" x14ac:dyDescent="0.3">
      <c r="A78" s="4">
        <v>75</v>
      </c>
      <c r="B78" s="112"/>
      <c r="C78" s="8" t="s">
        <v>225</v>
      </c>
      <c r="D78" s="9" t="s">
        <v>226</v>
      </c>
      <c r="E78" s="2" t="s">
        <v>227</v>
      </c>
      <c r="F78" s="2" t="s">
        <v>2</v>
      </c>
    </row>
    <row r="79" spans="1:6" ht="48.75" customHeight="1" x14ac:dyDescent="0.3">
      <c r="A79" s="4">
        <v>76</v>
      </c>
      <c r="B79" s="112"/>
      <c r="C79" s="8" t="s">
        <v>228</v>
      </c>
      <c r="D79" s="9" t="s">
        <v>229</v>
      </c>
      <c r="E79" s="2" t="s">
        <v>230</v>
      </c>
      <c r="F79" s="2" t="s">
        <v>2</v>
      </c>
    </row>
    <row r="80" spans="1:6" ht="48.75" customHeight="1" x14ac:dyDescent="0.3">
      <c r="A80" s="4">
        <v>77</v>
      </c>
      <c r="B80" s="112"/>
      <c r="C80" s="8" t="s">
        <v>231</v>
      </c>
      <c r="D80" s="9" t="s">
        <v>232</v>
      </c>
      <c r="E80" s="2" t="s">
        <v>233</v>
      </c>
      <c r="F80" s="2" t="s">
        <v>2</v>
      </c>
    </row>
    <row r="81" spans="1:6" ht="48.75" customHeight="1" x14ac:dyDescent="0.3">
      <c r="A81" s="4">
        <v>78</v>
      </c>
      <c r="B81" s="112"/>
      <c r="C81" s="8" t="s">
        <v>234</v>
      </c>
      <c r="D81" s="9" t="s">
        <v>235</v>
      </c>
      <c r="E81" s="2" t="s">
        <v>236</v>
      </c>
      <c r="F81" s="2" t="s">
        <v>2</v>
      </c>
    </row>
    <row r="82" spans="1:6" ht="48.75" customHeight="1" x14ac:dyDescent="0.3">
      <c r="A82" s="4">
        <v>79</v>
      </c>
      <c r="B82" s="112"/>
      <c r="C82" s="8" t="s">
        <v>237</v>
      </c>
      <c r="D82" s="9" t="s">
        <v>238</v>
      </c>
      <c r="E82" s="2" t="s">
        <v>239</v>
      </c>
      <c r="F82" s="2" t="s">
        <v>2</v>
      </c>
    </row>
    <row r="83" spans="1:6" ht="48.75" customHeight="1" x14ac:dyDescent="0.3">
      <c r="A83" s="4">
        <v>80</v>
      </c>
      <c r="B83" s="112"/>
      <c r="C83" s="8" t="s">
        <v>240</v>
      </c>
      <c r="D83" s="9" t="s">
        <v>241</v>
      </c>
      <c r="E83" s="2" t="s">
        <v>242</v>
      </c>
      <c r="F83" s="2" t="s">
        <v>2</v>
      </c>
    </row>
    <row r="84" spans="1:6" ht="62.25" customHeight="1" x14ac:dyDescent="0.3">
      <c r="A84" s="4">
        <v>81</v>
      </c>
      <c r="B84" s="112"/>
      <c r="C84" s="5" t="s">
        <v>243</v>
      </c>
      <c r="D84" s="5" t="s">
        <v>244</v>
      </c>
      <c r="E84" s="6" t="s">
        <v>245</v>
      </c>
      <c r="F84" s="2" t="s">
        <v>2</v>
      </c>
    </row>
    <row r="85" spans="1:6" ht="62.25" customHeight="1" x14ac:dyDescent="0.3">
      <c r="A85" s="4">
        <v>82</v>
      </c>
      <c r="B85" s="112"/>
      <c r="C85" s="5" t="s">
        <v>246</v>
      </c>
      <c r="D85" s="5" t="s">
        <v>247</v>
      </c>
      <c r="E85" s="6" t="s">
        <v>248</v>
      </c>
      <c r="F85" s="2" t="s">
        <v>2</v>
      </c>
    </row>
    <row r="86" spans="1:6" ht="62.25" customHeight="1" x14ac:dyDescent="0.3">
      <c r="A86" s="4">
        <v>83</v>
      </c>
      <c r="B86" s="112"/>
      <c r="C86" s="5" t="s">
        <v>249</v>
      </c>
      <c r="D86" s="5" t="s">
        <v>250</v>
      </c>
      <c r="E86" s="6" t="s">
        <v>251</v>
      </c>
      <c r="F86" s="2" t="s">
        <v>2</v>
      </c>
    </row>
    <row r="87" spans="1:6" ht="62.25" customHeight="1" x14ac:dyDescent="0.3">
      <c r="A87" s="4">
        <v>84</v>
      </c>
      <c r="B87" s="112"/>
      <c r="C87" s="5" t="s">
        <v>252</v>
      </c>
      <c r="D87" s="5" t="s">
        <v>253</v>
      </c>
      <c r="E87" s="6" t="s">
        <v>254</v>
      </c>
      <c r="F87" s="2" t="s">
        <v>2</v>
      </c>
    </row>
    <row r="88" spans="1:6" ht="62.25" customHeight="1" x14ac:dyDescent="0.3">
      <c r="A88" s="4">
        <v>85</v>
      </c>
      <c r="B88" s="112"/>
      <c r="C88" s="5" t="s">
        <v>255</v>
      </c>
      <c r="D88" s="5" t="s">
        <v>256</v>
      </c>
      <c r="E88" s="6" t="s">
        <v>257</v>
      </c>
      <c r="F88" s="2" t="s">
        <v>2</v>
      </c>
    </row>
    <row r="89" spans="1:6" ht="48.75" customHeight="1" x14ac:dyDescent="0.3">
      <c r="A89" s="4">
        <v>86</v>
      </c>
      <c r="B89" s="112"/>
      <c r="C89" s="5" t="s">
        <v>258</v>
      </c>
      <c r="D89" s="9" t="s">
        <v>259</v>
      </c>
      <c r="E89" s="2" t="s">
        <v>260</v>
      </c>
      <c r="F89" s="2" t="s">
        <v>2</v>
      </c>
    </row>
    <row r="90" spans="1:6" ht="48.75" customHeight="1" x14ac:dyDescent="0.3">
      <c r="A90" s="4">
        <v>87</v>
      </c>
      <c r="B90" s="112"/>
      <c r="C90" s="5" t="s">
        <v>261</v>
      </c>
      <c r="D90" s="5" t="s">
        <v>262</v>
      </c>
      <c r="E90" s="6" t="s">
        <v>263</v>
      </c>
      <c r="F90" s="2" t="s">
        <v>2</v>
      </c>
    </row>
    <row r="91" spans="1:6" ht="48.75" customHeight="1" x14ac:dyDescent="0.3">
      <c r="A91" s="4">
        <v>88</v>
      </c>
      <c r="B91" s="112"/>
      <c r="C91" s="5" t="s">
        <v>264</v>
      </c>
      <c r="D91" s="5" t="s">
        <v>265</v>
      </c>
      <c r="E91" s="6" t="s">
        <v>266</v>
      </c>
      <c r="F91" s="2" t="s">
        <v>2</v>
      </c>
    </row>
    <row r="92" spans="1:6" ht="48.75" customHeight="1" x14ac:dyDescent="0.3">
      <c r="A92" s="4">
        <v>89</v>
      </c>
      <c r="B92" s="112"/>
      <c r="C92" s="5" t="s">
        <v>267</v>
      </c>
      <c r="D92" s="9" t="s">
        <v>268</v>
      </c>
      <c r="E92" s="2" t="s">
        <v>269</v>
      </c>
      <c r="F92" s="2" t="s">
        <v>2</v>
      </c>
    </row>
    <row r="93" spans="1:6" ht="48.75" customHeight="1" x14ac:dyDescent="0.3">
      <c r="A93" s="4">
        <v>90</v>
      </c>
      <c r="B93" s="112"/>
      <c r="C93" s="5" t="s">
        <v>270</v>
      </c>
      <c r="D93" s="5" t="s">
        <v>271</v>
      </c>
      <c r="E93" s="6" t="s">
        <v>272</v>
      </c>
      <c r="F93" s="2" t="s">
        <v>2</v>
      </c>
    </row>
    <row r="94" spans="1:6" ht="48.75" customHeight="1" x14ac:dyDescent="0.3">
      <c r="A94" s="4">
        <v>91</v>
      </c>
      <c r="B94" s="112"/>
      <c r="C94" s="5" t="s">
        <v>273</v>
      </c>
      <c r="D94" s="5" t="s">
        <v>274</v>
      </c>
      <c r="E94" s="6" t="s">
        <v>275</v>
      </c>
      <c r="F94" s="2" t="s">
        <v>2</v>
      </c>
    </row>
    <row r="95" spans="1:6" ht="48.75" customHeight="1" x14ac:dyDescent="0.3">
      <c r="A95" s="4">
        <v>92</v>
      </c>
      <c r="B95" s="112"/>
      <c r="C95" s="5" t="s">
        <v>276</v>
      </c>
      <c r="D95" s="5" t="s">
        <v>277</v>
      </c>
      <c r="E95" s="6" t="s">
        <v>278</v>
      </c>
      <c r="F95" s="2" t="s">
        <v>2</v>
      </c>
    </row>
    <row r="96" spans="1:6" ht="48.75" customHeight="1" x14ac:dyDescent="0.3">
      <c r="A96" s="4">
        <v>93</v>
      </c>
      <c r="B96" s="112"/>
      <c r="C96" s="5" t="s">
        <v>279</v>
      </c>
      <c r="D96" s="5" t="s">
        <v>280</v>
      </c>
      <c r="E96" s="6" t="s">
        <v>281</v>
      </c>
      <c r="F96" s="2" t="s">
        <v>2</v>
      </c>
    </row>
    <row r="97" spans="1:6" ht="48.75" customHeight="1" x14ac:dyDescent="0.3">
      <c r="A97" s="4">
        <v>94</v>
      </c>
      <c r="B97" s="112"/>
      <c r="C97" s="5" t="s">
        <v>282</v>
      </c>
      <c r="D97" s="9" t="s">
        <v>283</v>
      </c>
      <c r="E97" s="2" t="s">
        <v>284</v>
      </c>
      <c r="F97" s="2" t="s">
        <v>2</v>
      </c>
    </row>
    <row r="98" spans="1:6" ht="48.75" customHeight="1" x14ac:dyDescent="0.3">
      <c r="A98" s="4">
        <v>95</v>
      </c>
      <c r="B98" s="112"/>
      <c r="C98" s="5" t="s">
        <v>285</v>
      </c>
      <c r="D98" s="5" t="s">
        <v>286</v>
      </c>
      <c r="E98" s="6" t="s">
        <v>287</v>
      </c>
      <c r="F98" s="2" t="s">
        <v>2</v>
      </c>
    </row>
    <row r="99" spans="1:6" ht="48.75" customHeight="1" x14ac:dyDescent="0.3">
      <c r="A99" s="4">
        <v>96</v>
      </c>
      <c r="B99" s="112"/>
      <c r="C99" s="5" t="s">
        <v>288</v>
      </c>
      <c r="D99" s="5" t="s">
        <v>289</v>
      </c>
      <c r="E99" s="6" t="s">
        <v>290</v>
      </c>
      <c r="F99" s="2" t="s">
        <v>2</v>
      </c>
    </row>
    <row r="100" spans="1:6" ht="48.75" customHeight="1" x14ac:dyDescent="0.3">
      <c r="A100" s="4">
        <v>97</v>
      </c>
      <c r="B100" s="112"/>
      <c r="C100" s="5" t="s">
        <v>291</v>
      </c>
      <c r="D100" s="5" t="s">
        <v>292</v>
      </c>
      <c r="E100" s="6" t="s">
        <v>293</v>
      </c>
      <c r="F100" s="2" t="s">
        <v>2</v>
      </c>
    </row>
    <row r="101" spans="1:6" ht="48.75" customHeight="1" x14ac:dyDescent="0.3">
      <c r="A101" s="4">
        <v>98</v>
      </c>
      <c r="B101" s="112"/>
      <c r="C101" s="5" t="s">
        <v>294</v>
      </c>
      <c r="D101" s="5" t="s">
        <v>295</v>
      </c>
      <c r="E101" s="6" t="s">
        <v>296</v>
      </c>
      <c r="F101" s="2" t="s">
        <v>2</v>
      </c>
    </row>
    <row r="102" spans="1:6" ht="48.75" customHeight="1" x14ac:dyDescent="0.3">
      <c r="A102" s="4">
        <v>99</v>
      </c>
      <c r="B102" s="112"/>
      <c r="C102" s="5" t="s">
        <v>297</v>
      </c>
      <c r="D102" s="5" t="s">
        <v>298</v>
      </c>
      <c r="E102" s="7" t="s">
        <v>299</v>
      </c>
      <c r="F102" s="2" t="s">
        <v>2</v>
      </c>
    </row>
    <row r="103" spans="1:6" ht="48.75" customHeight="1" x14ac:dyDescent="0.3">
      <c r="A103" s="4">
        <v>100</v>
      </c>
      <c r="B103" s="112"/>
      <c r="C103" s="5" t="s">
        <v>300</v>
      </c>
      <c r="D103" s="5" t="s">
        <v>301</v>
      </c>
      <c r="E103" s="6" t="s">
        <v>302</v>
      </c>
      <c r="F103" s="2" t="s">
        <v>2</v>
      </c>
    </row>
    <row r="104" spans="1:6" ht="48.75" customHeight="1" x14ac:dyDescent="0.3">
      <c r="A104" s="4">
        <v>101</v>
      </c>
      <c r="B104" s="112"/>
      <c r="C104" s="5" t="s">
        <v>303</v>
      </c>
      <c r="D104" s="5" t="s">
        <v>304</v>
      </c>
      <c r="E104" s="6" t="s">
        <v>305</v>
      </c>
      <c r="F104" s="2" t="s">
        <v>2</v>
      </c>
    </row>
    <row r="105" spans="1:6" ht="48.75" customHeight="1" x14ac:dyDescent="0.3">
      <c r="A105" s="4">
        <v>102</v>
      </c>
      <c r="B105" s="112"/>
      <c r="C105" s="5" t="s">
        <v>306</v>
      </c>
      <c r="D105" s="5" t="s">
        <v>307</v>
      </c>
      <c r="E105" s="6" t="s">
        <v>308</v>
      </c>
      <c r="F105" s="2" t="s">
        <v>2</v>
      </c>
    </row>
    <row r="106" spans="1:6" ht="48.75" customHeight="1" x14ac:dyDescent="0.3">
      <c r="A106" s="4">
        <v>103</v>
      </c>
      <c r="B106" s="112"/>
      <c r="C106" s="5" t="s">
        <v>309</v>
      </c>
      <c r="D106" s="5" t="s">
        <v>310</v>
      </c>
      <c r="E106" s="6" t="s">
        <v>311</v>
      </c>
      <c r="F106" s="2" t="s">
        <v>2</v>
      </c>
    </row>
    <row r="107" spans="1:6" ht="48.75" customHeight="1" x14ac:dyDescent="0.3">
      <c r="A107" s="4">
        <v>104</v>
      </c>
      <c r="B107" s="112"/>
      <c r="C107" s="5" t="s">
        <v>312</v>
      </c>
      <c r="D107" s="5" t="s">
        <v>313</v>
      </c>
      <c r="E107" s="6" t="s">
        <v>314</v>
      </c>
      <c r="F107" s="2" t="s">
        <v>2</v>
      </c>
    </row>
    <row r="108" spans="1:6" ht="48.75" customHeight="1" x14ac:dyDescent="0.3">
      <c r="A108" s="4">
        <v>105</v>
      </c>
      <c r="B108" s="112"/>
      <c r="C108" s="5" t="s">
        <v>315</v>
      </c>
      <c r="D108" s="5" t="s">
        <v>316</v>
      </c>
      <c r="E108" s="6" t="s">
        <v>317</v>
      </c>
      <c r="F108" s="2" t="s">
        <v>2</v>
      </c>
    </row>
    <row r="109" spans="1:6" ht="48.75" customHeight="1" x14ac:dyDescent="0.3">
      <c r="A109" s="4">
        <v>106</v>
      </c>
      <c r="B109" s="112"/>
      <c r="C109" s="5" t="s">
        <v>318</v>
      </c>
      <c r="D109" s="5" t="s">
        <v>319</v>
      </c>
      <c r="E109" s="6" t="s">
        <v>320</v>
      </c>
      <c r="F109" s="2" t="s">
        <v>2</v>
      </c>
    </row>
    <row r="110" spans="1:6" ht="48.75" customHeight="1" x14ac:dyDescent="0.3">
      <c r="A110" s="4">
        <v>107</v>
      </c>
      <c r="B110" s="112"/>
      <c r="C110" s="5" t="s">
        <v>321</v>
      </c>
      <c r="D110" s="5" t="s">
        <v>322</v>
      </c>
      <c r="E110" s="6" t="s">
        <v>323</v>
      </c>
      <c r="F110" s="2" t="s">
        <v>2</v>
      </c>
    </row>
    <row r="111" spans="1:6" ht="48.75" customHeight="1" x14ac:dyDescent="0.3">
      <c r="A111" s="4">
        <v>108</v>
      </c>
      <c r="B111" s="112"/>
      <c r="C111" s="5" t="s">
        <v>324</v>
      </c>
      <c r="D111" s="5" t="s">
        <v>325</v>
      </c>
      <c r="E111" s="6" t="s">
        <v>326</v>
      </c>
      <c r="F111" s="2" t="s">
        <v>2</v>
      </c>
    </row>
    <row r="112" spans="1:6" ht="48.75" customHeight="1" x14ac:dyDescent="0.3">
      <c r="A112" s="4">
        <v>109</v>
      </c>
      <c r="B112" s="112"/>
      <c r="C112" s="5" t="s">
        <v>327</v>
      </c>
      <c r="D112" s="5" t="s">
        <v>328</v>
      </c>
      <c r="E112" s="6" t="s">
        <v>329</v>
      </c>
      <c r="F112" s="2" t="s">
        <v>2</v>
      </c>
    </row>
    <row r="113" spans="1:6" ht="48.75" customHeight="1" x14ac:dyDescent="0.3">
      <c r="A113" s="4">
        <v>110</v>
      </c>
      <c r="B113" s="112"/>
      <c r="C113" s="5" t="s">
        <v>330</v>
      </c>
      <c r="D113" s="5" t="s">
        <v>331</v>
      </c>
      <c r="E113" s="6" t="s">
        <v>332</v>
      </c>
      <c r="F113" s="2" t="s">
        <v>2</v>
      </c>
    </row>
    <row r="114" spans="1:6" ht="48.75" customHeight="1" x14ac:dyDescent="0.3">
      <c r="A114" s="4">
        <v>111</v>
      </c>
      <c r="B114" s="112"/>
      <c r="C114" s="5" t="s">
        <v>333</v>
      </c>
      <c r="D114" s="5" t="s">
        <v>334</v>
      </c>
      <c r="E114" s="6" t="s">
        <v>335</v>
      </c>
      <c r="F114" s="2" t="s">
        <v>2</v>
      </c>
    </row>
    <row r="115" spans="1:6" ht="48.75" customHeight="1" x14ac:dyDescent="0.3">
      <c r="A115" s="4">
        <v>112</v>
      </c>
      <c r="B115" s="112"/>
      <c r="C115" s="5" t="s">
        <v>336</v>
      </c>
      <c r="D115" s="5" t="s">
        <v>337</v>
      </c>
      <c r="E115" s="6" t="s">
        <v>338</v>
      </c>
      <c r="F115" s="2" t="s">
        <v>2</v>
      </c>
    </row>
    <row r="116" spans="1:6" ht="48.75" customHeight="1" x14ac:dyDescent="0.3">
      <c r="A116" s="4">
        <v>113</v>
      </c>
      <c r="B116" s="112"/>
      <c r="C116" s="5" t="s">
        <v>339</v>
      </c>
      <c r="D116" s="5" t="s">
        <v>340</v>
      </c>
      <c r="E116" s="6" t="s">
        <v>341</v>
      </c>
      <c r="F116" s="2" t="s">
        <v>2</v>
      </c>
    </row>
    <row r="117" spans="1:6" ht="48.75" customHeight="1" x14ac:dyDescent="0.3">
      <c r="A117" s="4">
        <v>114</v>
      </c>
      <c r="B117" s="112"/>
      <c r="C117" s="5" t="s">
        <v>342</v>
      </c>
      <c r="D117" s="5" t="s">
        <v>343</v>
      </c>
      <c r="E117" s="6" t="s">
        <v>344</v>
      </c>
      <c r="F117" s="2" t="s">
        <v>2</v>
      </c>
    </row>
    <row r="118" spans="1:6" ht="48.75" customHeight="1" x14ac:dyDescent="0.3">
      <c r="A118" s="4">
        <v>115</v>
      </c>
      <c r="B118" s="112"/>
      <c r="C118" s="5" t="s">
        <v>345</v>
      </c>
      <c r="D118" s="5" t="s">
        <v>346</v>
      </c>
      <c r="E118" s="6" t="s">
        <v>347</v>
      </c>
      <c r="F118" s="2" t="s">
        <v>2</v>
      </c>
    </row>
    <row r="119" spans="1:6" ht="48.75" customHeight="1" x14ac:dyDescent="0.3">
      <c r="A119" s="4">
        <v>116</v>
      </c>
      <c r="B119" s="112"/>
      <c r="C119" s="5" t="s">
        <v>348</v>
      </c>
      <c r="D119" s="5" t="s">
        <v>349</v>
      </c>
      <c r="E119" s="6" t="s">
        <v>350</v>
      </c>
      <c r="F119" s="2" t="s">
        <v>2</v>
      </c>
    </row>
    <row r="120" spans="1:6" ht="48.75" customHeight="1" x14ac:dyDescent="0.3">
      <c r="A120" s="4">
        <v>117</v>
      </c>
      <c r="B120" s="112"/>
      <c r="C120" s="5" t="s">
        <v>351</v>
      </c>
      <c r="D120" s="5" t="s">
        <v>352</v>
      </c>
      <c r="E120" s="6" t="s">
        <v>353</v>
      </c>
      <c r="F120" s="2" t="s">
        <v>2</v>
      </c>
    </row>
    <row r="121" spans="1:6" ht="48.75" customHeight="1" x14ac:dyDescent="0.3">
      <c r="A121" s="4">
        <v>118</v>
      </c>
      <c r="B121" s="112"/>
      <c r="C121" s="8" t="s">
        <v>354</v>
      </c>
      <c r="D121" s="9" t="s">
        <v>355</v>
      </c>
      <c r="E121" s="2" t="s">
        <v>356</v>
      </c>
      <c r="F121" s="2" t="s">
        <v>2</v>
      </c>
    </row>
    <row r="122" spans="1:6" ht="48.75" customHeight="1" x14ac:dyDescent="0.3">
      <c r="A122" s="4">
        <v>119</v>
      </c>
      <c r="B122" s="112"/>
      <c r="C122" s="5" t="s">
        <v>357</v>
      </c>
      <c r="D122" s="5" t="s">
        <v>358</v>
      </c>
      <c r="E122" s="6" t="s">
        <v>359</v>
      </c>
      <c r="F122" s="2" t="s">
        <v>2</v>
      </c>
    </row>
    <row r="123" spans="1:6" ht="48.75" customHeight="1" x14ac:dyDescent="0.3">
      <c r="A123" s="4">
        <v>120</v>
      </c>
      <c r="B123" s="112"/>
      <c r="C123" s="5" t="s">
        <v>360</v>
      </c>
      <c r="D123" s="5" t="s">
        <v>361</v>
      </c>
      <c r="E123" s="6" t="s">
        <v>362</v>
      </c>
      <c r="F123" s="2" t="s">
        <v>2</v>
      </c>
    </row>
    <row r="124" spans="1:6" ht="48.75" customHeight="1" x14ac:dyDescent="0.3">
      <c r="A124" s="4">
        <v>121</v>
      </c>
      <c r="B124" s="112"/>
      <c r="C124" s="5" t="s">
        <v>363</v>
      </c>
      <c r="D124" s="5" t="s">
        <v>364</v>
      </c>
      <c r="E124" s="6" t="s">
        <v>365</v>
      </c>
      <c r="F124" s="2" t="s">
        <v>2</v>
      </c>
    </row>
    <row r="125" spans="1:6" ht="48.75" customHeight="1" x14ac:dyDescent="0.3">
      <c r="A125" s="4">
        <v>122</v>
      </c>
      <c r="B125" s="112"/>
      <c r="C125" s="5" t="s">
        <v>366</v>
      </c>
      <c r="D125" s="5" t="s">
        <v>367</v>
      </c>
      <c r="E125" s="6" t="s">
        <v>368</v>
      </c>
      <c r="F125" s="2" t="s">
        <v>2</v>
      </c>
    </row>
    <row r="126" spans="1:6" ht="48.75" customHeight="1" x14ac:dyDescent="0.3">
      <c r="A126" s="4">
        <v>123</v>
      </c>
      <c r="B126" s="112"/>
      <c r="C126" s="5" t="s">
        <v>369</v>
      </c>
      <c r="D126" s="5" t="s">
        <v>370</v>
      </c>
      <c r="E126" s="6" t="s">
        <v>371</v>
      </c>
      <c r="F126" s="2" t="s">
        <v>2</v>
      </c>
    </row>
    <row r="127" spans="1:6" ht="48.75" customHeight="1" x14ac:dyDescent="0.3">
      <c r="A127" s="4">
        <v>124</v>
      </c>
      <c r="B127" s="112"/>
      <c r="C127" s="5" t="s">
        <v>372</v>
      </c>
      <c r="D127" s="5" t="s">
        <v>373</v>
      </c>
      <c r="E127" s="6" t="s">
        <v>374</v>
      </c>
      <c r="F127" s="2" t="s">
        <v>2</v>
      </c>
    </row>
    <row r="128" spans="1:6" ht="48.75" customHeight="1" x14ac:dyDescent="0.3">
      <c r="A128" s="4">
        <v>125</v>
      </c>
      <c r="B128" s="112"/>
      <c r="C128" s="5" t="s">
        <v>375</v>
      </c>
      <c r="D128" s="5" t="s">
        <v>376</v>
      </c>
      <c r="E128" s="6" t="s">
        <v>377</v>
      </c>
      <c r="F128" s="2" t="s">
        <v>2</v>
      </c>
    </row>
    <row r="129" spans="1:6" ht="48.75" customHeight="1" x14ac:dyDescent="0.3">
      <c r="A129" s="4">
        <v>126</v>
      </c>
      <c r="B129" s="112"/>
      <c r="C129" s="5" t="s">
        <v>378</v>
      </c>
      <c r="D129" s="5" t="s">
        <v>379</v>
      </c>
      <c r="E129" s="6" t="s">
        <v>380</v>
      </c>
      <c r="F129" s="2" t="s">
        <v>2</v>
      </c>
    </row>
    <row r="130" spans="1:6" ht="48.75" customHeight="1" x14ac:dyDescent="0.3">
      <c r="A130" s="4">
        <v>127</v>
      </c>
      <c r="B130" s="112"/>
      <c r="C130" s="5" t="s">
        <v>381</v>
      </c>
      <c r="D130" s="5" t="s">
        <v>382</v>
      </c>
      <c r="E130" s="6" t="s">
        <v>383</v>
      </c>
      <c r="F130" s="2" t="s">
        <v>2</v>
      </c>
    </row>
    <row r="131" spans="1:6" ht="48.75" customHeight="1" x14ac:dyDescent="0.3">
      <c r="A131" s="4">
        <v>128</v>
      </c>
      <c r="B131" s="112"/>
      <c r="C131" s="5" t="s">
        <v>384</v>
      </c>
      <c r="D131" s="5" t="s">
        <v>385</v>
      </c>
      <c r="E131" s="6" t="s">
        <v>386</v>
      </c>
      <c r="F131" s="2" t="s">
        <v>2</v>
      </c>
    </row>
    <row r="132" spans="1:6" ht="48.75" customHeight="1" x14ac:dyDescent="0.3">
      <c r="A132" s="4">
        <v>129</v>
      </c>
      <c r="B132" s="112"/>
      <c r="C132" s="5" t="s">
        <v>387</v>
      </c>
      <c r="D132" s="5" t="s">
        <v>388</v>
      </c>
      <c r="E132" s="6" t="s">
        <v>389</v>
      </c>
      <c r="F132" s="2" t="s">
        <v>2</v>
      </c>
    </row>
    <row r="133" spans="1:6" ht="48.75" customHeight="1" x14ac:dyDescent="0.3">
      <c r="A133" s="4">
        <v>130</v>
      </c>
      <c r="B133" s="112"/>
      <c r="C133" s="5" t="s">
        <v>390</v>
      </c>
      <c r="D133" s="5" t="s">
        <v>391</v>
      </c>
      <c r="E133" s="6" t="s">
        <v>392</v>
      </c>
      <c r="F133" s="2" t="s">
        <v>2</v>
      </c>
    </row>
    <row r="134" spans="1:6" ht="48.75" customHeight="1" x14ac:dyDescent="0.3">
      <c r="A134" s="4">
        <v>131</v>
      </c>
      <c r="B134" s="112"/>
      <c r="C134" s="5" t="s">
        <v>393</v>
      </c>
      <c r="D134" s="5" t="s">
        <v>394</v>
      </c>
      <c r="E134" s="6" t="s">
        <v>395</v>
      </c>
      <c r="F134" s="2" t="s">
        <v>2</v>
      </c>
    </row>
    <row r="135" spans="1:6" ht="48.75" customHeight="1" x14ac:dyDescent="0.3">
      <c r="A135" s="4">
        <v>132</v>
      </c>
      <c r="B135" s="112"/>
      <c r="C135" s="5" t="s">
        <v>396</v>
      </c>
      <c r="D135" s="5" t="s">
        <v>397</v>
      </c>
      <c r="E135" s="6" t="s">
        <v>398</v>
      </c>
      <c r="F135" s="2" t="s">
        <v>2</v>
      </c>
    </row>
    <row r="136" spans="1:6" ht="48.75" customHeight="1" x14ac:dyDescent="0.3">
      <c r="A136" s="4">
        <v>133</v>
      </c>
      <c r="B136" s="112"/>
      <c r="C136" s="8" t="s">
        <v>399</v>
      </c>
      <c r="D136" s="9" t="s">
        <v>400</v>
      </c>
      <c r="E136" s="2" t="s">
        <v>401</v>
      </c>
      <c r="F136" s="2" t="s">
        <v>2</v>
      </c>
    </row>
    <row r="137" spans="1:6" ht="48.75" customHeight="1" x14ac:dyDescent="0.3">
      <c r="A137" s="4">
        <v>134</v>
      </c>
      <c r="B137" s="112"/>
      <c r="C137" s="8" t="s">
        <v>402</v>
      </c>
      <c r="D137" s="9" t="s">
        <v>403</v>
      </c>
      <c r="E137" s="2" t="s">
        <v>404</v>
      </c>
      <c r="F137" s="2" t="s">
        <v>2</v>
      </c>
    </row>
    <row r="138" spans="1:6" ht="48.75" customHeight="1" x14ac:dyDescent="0.3">
      <c r="A138" s="4">
        <v>135</v>
      </c>
      <c r="B138" s="112"/>
      <c r="C138" s="8" t="s">
        <v>405</v>
      </c>
      <c r="D138" s="9" t="s">
        <v>406</v>
      </c>
      <c r="E138" s="2" t="s">
        <v>407</v>
      </c>
      <c r="F138" s="2" t="s">
        <v>2</v>
      </c>
    </row>
    <row r="139" spans="1:6" ht="48.75" customHeight="1" x14ac:dyDescent="0.3">
      <c r="A139" s="4">
        <v>136</v>
      </c>
      <c r="B139" s="112"/>
      <c r="C139" s="8" t="s">
        <v>408</v>
      </c>
      <c r="D139" s="9" t="s">
        <v>409</v>
      </c>
      <c r="E139" s="2" t="s">
        <v>410</v>
      </c>
      <c r="F139" s="2" t="s">
        <v>2</v>
      </c>
    </row>
    <row r="140" spans="1:6" ht="48.75" customHeight="1" x14ac:dyDescent="0.3">
      <c r="A140" s="4">
        <v>137</v>
      </c>
      <c r="B140" s="112"/>
      <c r="C140" s="5" t="s">
        <v>411</v>
      </c>
      <c r="D140" s="5" t="s">
        <v>412</v>
      </c>
      <c r="E140" s="6" t="s">
        <v>413</v>
      </c>
      <c r="F140" s="2" t="s">
        <v>2</v>
      </c>
    </row>
    <row r="141" spans="1:6" ht="48.75" customHeight="1" x14ac:dyDescent="0.3">
      <c r="A141" s="4">
        <v>138</v>
      </c>
      <c r="B141" s="112"/>
      <c r="C141" s="5" t="s">
        <v>414</v>
      </c>
      <c r="D141" s="5" t="s">
        <v>415</v>
      </c>
      <c r="E141" s="6" t="s">
        <v>416</v>
      </c>
      <c r="F141" s="2" t="s">
        <v>2</v>
      </c>
    </row>
    <row r="142" spans="1:6" ht="48.75" customHeight="1" x14ac:dyDescent="0.3">
      <c r="A142" s="4">
        <v>139</v>
      </c>
      <c r="B142" s="112"/>
      <c r="C142" s="5" t="s">
        <v>417</v>
      </c>
      <c r="D142" s="5" t="s">
        <v>418</v>
      </c>
      <c r="E142" s="6" t="s">
        <v>419</v>
      </c>
      <c r="F142" s="2" t="s">
        <v>2</v>
      </c>
    </row>
    <row r="143" spans="1:6" ht="48.75" customHeight="1" x14ac:dyDescent="0.3">
      <c r="A143" s="4">
        <v>140</v>
      </c>
      <c r="B143" s="112"/>
      <c r="C143" s="8" t="s">
        <v>420</v>
      </c>
      <c r="D143" s="10" t="s">
        <v>421</v>
      </c>
      <c r="E143" s="3" t="s">
        <v>422</v>
      </c>
      <c r="F143" s="2" t="s">
        <v>2</v>
      </c>
    </row>
    <row r="144" spans="1:6" ht="48.75" customHeight="1" x14ac:dyDescent="0.3">
      <c r="A144" s="4">
        <v>141</v>
      </c>
      <c r="B144" s="112"/>
      <c r="C144" s="5" t="s">
        <v>423</v>
      </c>
      <c r="D144" s="5" t="s">
        <v>424</v>
      </c>
      <c r="E144" s="6" t="s">
        <v>425</v>
      </c>
      <c r="F144" s="2" t="s">
        <v>2</v>
      </c>
    </row>
    <row r="145" spans="1:6" ht="48.75" customHeight="1" x14ac:dyDescent="0.3">
      <c r="A145" s="4">
        <v>142</v>
      </c>
      <c r="B145" s="112"/>
      <c r="C145" s="5" t="s">
        <v>426</v>
      </c>
      <c r="D145" s="5" t="s">
        <v>427</v>
      </c>
      <c r="E145" s="6" t="s">
        <v>428</v>
      </c>
      <c r="F145" s="2" t="s">
        <v>2</v>
      </c>
    </row>
    <row r="146" spans="1:6" ht="48.75" customHeight="1" x14ac:dyDescent="0.3">
      <c r="A146" s="4">
        <v>143</v>
      </c>
      <c r="B146" s="112"/>
      <c r="C146" s="5" t="s">
        <v>429</v>
      </c>
      <c r="D146" s="5" t="s">
        <v>430</v>
      </c>
      <c r="E146" s="6" t="s">
        <v>431</v>
      </c>
      <c r="F146" s="2" t="s">
        <v>2</v>
      </c>
    </row>
    <row r="147" spans="1:6" ht="48.75" customHeight="1" x14ac:dyDescent="0.3">
      <c r="A147" s="4">
        <v>144</v>
      </c>
      <c r="B147" s="112"/>
      <c r="C147" s="5" t="s">
        <v>432</v>
      </c>
      <c r="D147" s="5" t="s">
        <v>433</v>
      </c>
      <c r="E147" s="6" t="s">
        <v>434</v>
      </c>
      <c r="F147" s="2" t="s">
        <v>2</v>
      </c>
    </row>
    <row r="148" spans="1:6" ht="48.75" customHeight="1" x14ac:dyDescent="0.3">
      <c r="A148" s="4">
        <v>145</v>
      </c>
      <c r="B148" s="112"/>
      <c r="C148" s="5" t="s">
        <v>435</v>
      </c>
      <c r="D148" s="5" t="s">
        <v>436</v>
      </c>
      <c r="E148" s="6" t="s">
        <v>437</v>
      </c>
      <c r="F148" s="2" t="s">
        <v>2</v>
      </c>
    </row>
    <row r="149" spans="1:6" ht="48.75" customHeight="1" x14ac:dyDescent="0.3">
      <c r="A149" s="4">
        <v>146</v>
      </c>
      <c r="B149" s="112"/>
      <c r="C149" s="5" t="s">
        <v>438</v>
      </c>
      <c r="D149" s="5" t="s">
        <v>439</v>
      </c>
      <c r="E149" s="6" t="s">
        <v>440</v>
      </c>
      <c r="F149" s="2" t="s">
        <v>2</v>
      </c>
    </row>
    <row r="150" spans="1:6" ht="48.75" customHeight="1" x14ac:dyDescent="0.3">
      <c r="A150" s="4">
        <v>147</v>
      </c>
      <c r="B150" s="112"/>
      <c r="C150" s="5" t="s">
        <v>441</v>
      </c>
      <c r="D150" s="5" t="s">
        <v>442</v>
      </c>
      <c r="E150" s="6" t="s">
        <v>443</v>
      </c>
      <c r="F150" s="2" t="s">
        <v>2</v>
      </c>
    </row>
    <row r="151" spans="1:6" ht="48.75" customHeight="1" x14ac:dyDescent="0.3">
      <c r="A151" s="4">
        <v>148</v>
      </c>
      <c r="B151" s="112"/>
      <c r="C151" s="5" t="s">
        <v>444</v>
      </c>
      <c r="D151" s="5" t="s">
        <v>445</v>
      </c>
      <c r="E151" s="6" t="s">
        <v>446</v>
      </c>
      <c r="F151" s="2" t="s">
        <v>2</v>
      </c>
    </row>
    <row r="152" spans="1:6" ht="48.75" customHeight="1" x14ac:dyDescent="0.3">
      <c r="A152" s="4">
        <v>149</v>
      </c>
      <c r="B152" s="112"/>
      <c r="C152" s="5" t="s">
        <v>447</v>
      </c>
      <c r="D152" s="5" t="s">
        <v>448</v>
      </c>
      <c r="E152" s="6" t="s">
        <v>449</v>
      </c>
      <c r="F152" s="2" t="s">
        <v>2</v>
      </c>
    </row>
    <row r="153" spans="1:6" ht="48.75" customHeight="1" x14ac:dyDescent="0.3">
      <c r="A153" s="4">
        <v>150</v>
      </c>
      <c r="B153" s="112"/>
      <c r="C153" s="5" t="s">
        <v>450</v>
      </c>
      <c r="D153" s="5" t="s">
        <v>451</v>
      </c>
      <c r="E153" s="6" t="s">
        <v>452</v>
      </c>
      <c r="F153" s="2" t="s">
        <v>2</v>
      </c>
    </row>
    <row r="154" spans="1:6" ht="48.75" customHeight="1" x14ac:dyDescent="0.3">
      <c r="A154" s="4">
        <v>151</v>
      </c>
      <c r="B154" s="112"/>
      <c r="C154" s="5" t="s">
        <v>453</v>
      </c>
      <c r="D154" s="5" t="s">
        <v>454</v>
      </c>
      <c r="E154" s="6" t="s">
        <v>455</v>
      </c>
      <c r="F154" s="2" t="s">
        <v>2</v>
      </c>
    </row>
    <row r="155" spans="1:6" ht="48.75" customHeight="1" x14ac:dyDescent="0.3">
      <c r="A155" s="4">
        <v>152</v>
      </c>
      <c r="B155" s="112"/>
      <c r="C155" s="5" t="s">
        <v>456</v>
      </c>
      <c r="D155" s="5" t="s">
        <v>457</v>
      </c>
      <c r="E155" s="6" t="s">
        <v>458</v>
      </c>
      <c r="F155" s="2" t="s">
        <v>2</v>
      </c>
    </row>
    <row r="156" spans="1:6" ht="48.75" customHeight="1" x14ac:dyDescent="0.3">
      <c r="A156" s="4">
        <v>153</v>
      </c>
      <c r="B156" s="112"/>
      <c r="C156" s="5" t="s">
        <v>459</v>
      </c>
      <c r="D156" s="5" t="s">
        <v>460</v>
      </c>
      <c r="E156" s="6" t="s">
        <v>461</v>
      </c>
      <c r="F156" s="2" t="s">
        <v>2</v>
      </c>
    </row>
    <row r="157" spans="1:6" ht="48.75" customHeight="1" x14ac:dyDescent="0.3">
      <c r="A157" s="4">
        <v>154</v>
      </c>
      <c r="B157" s="112"/>
      <c r="C157" s="5" t="s">
        <v>462</v>
      </c>
      <c r="D157" s="5" t="s">
        <v>463</v>
      </c>
      <c r="E157" s="6" t="s">
        <v>464</v>
      </c>
      <c r="F157" s="2" t="s">
        <v>2</v>
      </c>
    </row>
    <row r="158" spans="1:6" ht="48.75" customHeight="1" x14ac:dyDescent="0.3">
      <c r="A158" s="4">
        <v>155</v>
      </c>
      <c r="B158" s="112"/>
      <c r="C158" s="5" t="s">
        <v>465</v>
      </c>
      <c r="D158" s="5" t="s">
        <v>466</v>
      </c>
      <c r="E158" s="6" t="s">
        <v>467</v>
      </c>
      <c r="F158" s="2" t="s">
        <v>2</v>
      </c>
    </row>
    <row r="159" spans="1:6" ht="48.75" customHeight="1" x14ac:dyDescent="0.3">
      <c r="A159" s="4">
        <v>156</v>
      </c>
      <c r="B159" s="112"/>
      <c r="C159" s="5" t="s">
        <v>468</v>
      </c>
      <c r="D159" s="5" t="s">
        <v>469</v>
      </c>
      <c r="E159" s="6" t="s">
        <v>470</v>
      </c>
      <c r="F159" s="2" t="s">
        <v>2</v>
      </c>
    </row>
    <row r="160" spans="1:6" ht="48.75" customHeight="1" x14ac:dyDescent="0.3">
      <c r="A160" s="4">
        <v>157</v>
      </c>
      <c r="B160" s="112"/>
      <c r="C160" s="5" t="s">
        <v>471</v>
      </c>
      <c r="D160" s="5" t="s">
        <v>472</v>
      </c>
      <c r="E160" s="6" t="s">
        <v>473</v>
      </c>
      <c r="F160" s="2" t="s">
        <v>2</v>
      </c>
    </row>
    <row r="161" spans="1:6" ht="48.75" customHeight="1" x14ac:dyDescent="0.3">
      <c r="A161" s="4">
        <v>158</v>
      </c>
      <c r="B161" s="112"/>
      <c r="C161" s="5" t="s">
        <v>474</v>
      </c>
      <c r="D161" s="5" t="s">
        <v>475</v>
      </c>
      <c r="E161" s="6" t="s">
        <v>476</v>
      </c>
      <c r="F161" s="2" t="s">
        <v>2</v>
      </c>
    </row>
    <row r="162" spans="1:6" ht="48.75" customHeight="1" x14ac:dyDescent="0.3">
      <c r="A162" s="4">
        <v>159</v>
      </c>
      <c r="B162" s="112"/>
      <c r="C162" s="5" t="s">
        <v>477</v>
      </c>
      <c r="D162" s="5" t="s">
        <v>478</v>
      </c>
      <c r="E162" s="6" t="s">
        <v>479</v>
      </c>
      <c r="F162" s="2" t="s">
        <v>2</v>
      </c>
    </row>
    <row r="163" spans="1:6" ht="48.75" customHeight="1" x14ac:dyDescent="0.3">
      <c r="A163" s="4">
        <v>160</v>
      </c>
      <c r="B163" s="112"/>
      <c r="C163" s="5" t="s">
        <v>480</v>
      </c>
      <c r="D163" s="5" t="s">
        <v>481</v>
      </c>
      <c r="E163" s="6" t="s">
        <v>482</v>
      </c>
      <c r="F163" s="2" t="s">
        <v>2</v>
      </c>
    </row>
    <row r="164" spans="1:6" ht="48.75" customHeight="1" x14ac:dyDescent="0.3">
      <c r="A164" s="4">
        <v>161</v>
      </c>
      <c r="B164" s="112"/>
      <c r="C164" s="5" t="s">
        <v>483</v>
      </c>
      <c r="D164" s="5" t="s">
        <v>484</v>
      </c>
      <c r="E164" s="6" t="s">
        <v>485</v>
      </c>
      <c r="F164" s="2" t="s">
        <v>2</v>
      </c>
    </row>
    <row r="165" spans="1:6" ht="48.75" customHeight="1" x14ac:dyDescent="0.3">
      <c r="A165" s="4">
        <v>162</v>
      </c>
      <c r="B165" s="112"/>
      <c r="C165" s="5" t="s">
        <v>486</v>
      </c>
      <c r="D165" s="5" t="s">
        <v>487</v>
      </c>
      <c r="E165" s="6" t="s">
        <v>488</v>
      </c>
      <c r="F165" s="2" t="s">
        <v>2</v>
      </c>
    </row>
    <row r="166" spans="1:6" ht="48.75" customHeight="1" x14ac:dyDescent="0.3">
      <c r="A166" s="4">
        <v>163</v>
      </c>
      <c r="B166" s="112"/>
      <c r="C166" s="5" t="s">
        <v>489</v>
      </c>
      <c r="D166" s="5" t="s">
        <v>490</v>
      </c>
      <c r="E166" s="6" t="s">
        <v>491</v>
      </c>
      <c r="F166" s="2" t="s">
        <v>2</v>
      </c>
    </row>
    <row r="167" spans="1:6" ht="48.75" customHeight="1" x14ac:dyDescent="0.3">
      <c r="A167" s="4">
        <v>164</v>
      </c>
      <c r="B167" s="112"/>
      <c r="C167" s="5" t="s">
        <v>492</v>
      </c>
      <c r="D167" s="5" t="s">
        <v>493</v>
      </c>
      <c r="E167" s="6" t="s">
        <v>494</v>
      </c>
      <c r="F167" s="2" t="s">
        <v>2</v>
      </c>
    </row>
    <row r="168" spans="1:6" ht="48.75" customHeight="1" x14ac:dyDescent="0.3">
      <c r="A168" s="4">
        <v>165</v>
      </c>
      <c r="B168" s="112"/>
      <c r="C168" s="5" t="s">
        <v>495</v>
      </c>
      <c r="D168" s="5" t="s">
        <v>496</v>
      </c>
      <c r="E168" s="6" t="s">
        <v>497</v>
      </c>
      <c r="F168" s="2" t="s">
        <v>2</v>
      </c>
    </row>
    <row r="169" spans="1:6" ht="48.75" customHeight="1" x14ac:dyDescent="0.3">
      <c r="A169" s="4">
        <v>166</v>
      </c>
      <c r="B169" s="112"/>
      <c r="C169" s="5" t="s">
        <v>498</v>
      </c>
      <c r="D169" s="5" t="s">
        <v>499</v>
      </c>
      <c r="E169" s="6" t="s">
        <v>500</v>
      </c>
      <c r="F169" s="2" t="s">
        <v>2</v>
      </c>
    </row>
    <row r="170" spans="1:6" ht="48.75" customHeight="1" x14ac:dyDescent="0.3">
      <c r="A170" s="4">
        <v>167</v>
      </c>
      <c r="B170" s="112"/>
      <c r="C170" s="5" t="s">
        <v>501</v>
      </c>
      <c r="D170" s="5" t="s">
        <v>502</v>
      </c>
      <c r="E170" s="6" t="s">
        <v>503</v>
      </c>
      <c r="F170" s="2" t="s">
        <v>2</v>
      </c>
    </row>
    <row r="171" spans="1:6" ht="48.75" customHeight="1" x14ac:dyDescent="0.3">
      <c r="A171" s="4">
        <v>168</v>
      </c>
      <c r="B171" s="112"/>
      <c r="C171" s="5" t="s">
        <v>504</v>
      </c>
      <c r="D171" s="5" t="s">
        <v>505</v>
      </c>
      <c r="E171" s="6" t="s">
        <v>506</v>
      </c>
      <c r="F171" s="2" t="s">
        <v>2</v>
      </c>
    </row>
    <row r="172" spans="1:6" ht="48.75" customHeight="1" x14ac:dyDescent="0.3">
      <c r="A172" s="4">
        <v>169</v>
      </c>
      <c r="B172" s="112"/>
      <c r="C172" s="8" t="s">
        <v>507</v>
      </c>
      <c r="D172" s="9" t="s">
        <v>508</v>
      </c>
      <c r="E172" s="6" t="s">
        <v>509</v>
      </c>
      <c r="F172" s="2" t="s">
        <v>2</v>
      </c>
    </row>
    <row r="173" spans="1:6" ht="48.75" customHeight="1" x14ac:dyDescent="0.3">
      <c r="A173" s="4">
        <v>170</v>
      </c>
      <c r="B173" s="112"/>
      <c r="C173" s="5" t="s">
        <v>510</v>
      </c>
      <c r="D173" s="5" t="s">
        <v>511</v>
      </c>
      <c r="E173" s="6" t="s">
        <v>512</v>
      </c>
      <c r="F173" s="2" t="s">
        <v>2</v>
      </c>
    </row>
    <row r="174" spans="1:6" ht="48.75" customHeight="1" x14ac:dyDescent="0.3">
      <c r="A174" s="4">
        <v>171</v>
      </c>
      <c r="B174" s="112"/>
      <c r="C174" s="5" t="s">
        <v>513</v>
      </c>
      <c r="D174" s="5" t="s">
        <v>514</v>
      </c>
      <c r="E174" s="6" t="s">
        <v>515</v>
      </c>
      <c r="F174" s="2" t="s">
        <v>2</v>
      </c>
    </row>
    <row r="175" spans="1:6" ht="48.75" customHeight="1" x14ac:dyDescent="0.3">
      <c r="A175" s="4">
        <v>172</v>
      </c>
      <c r="B175" s="112"/>
      <c r="C175" s="5" t="s">
        <v>516</v>
      </c>
      <c r="D175" s="5" t="s">
        <v>517</v>
      </c>
      <c r="E175" s="6" t="s">
        <v>518</v>
      </c>
      <c r="F175" s="2" t="s">
        <v>2</v>
      </c>
    </row>
    <row r="176" spans="1:6" ht="48.75" customHeight="1" x14ac:dyDescent="0.3">
      <c r="A176" s="4">
        <v>173</v>
      </c>
      <c r="B176" s="112"/>
      <c r="C176" s="5" t="s">
        <v>519</v>
      </c>
      <c r="D176" s="5" t="s">
        <v>520</v>
      </c>
      <c r="E176" s="6" t="s">
        <v>521</v>
      </c>
      <c r="F176" s="2" t="s">
        <v>2</v>
      </c>
    </row>
    <row r="177" spans="1:6" ht="48.75" customHeight="1" x14ac:dyDescent="0.3">
      <c r="A177" s="4">
        <v>174</v>
      </c>
      <c r="B177" s="112"/>
      <c r="C177" s="5" t="s">
        <v>522</v>
      </c>
      <c r="D177" s="5" t="s">
        <v>523</v>
      </c>
      <c r="E177" s="6" t="s">
        <v>524</v>
      </c>
      <c r="F177" s="2" t="s">
        <v>2</v>
      </c>
    </row>
    <row r="178" spans="1:6" ht="48.75" customHeight="1" x14ac:dyDescent="0.3">
      <c r="A178" s="4">
        <v>175</v>
      </c>
      <c r="B178" s="112"/>
      <c r="C178" s="5" t="s">
        <v>525</v>
      </c>
      <c r="D178" s="5" t="s">
        <v>526</v>
      </c>
      <c r="E178" s="6" t="s">
        <v>527</v>
      </c>
      <c r="F178" s="2" t="s">
        <v>2</v>
      </c>
    </row>
    <row r="179" spans="1:6" ht="48.75" customHeight="1" x14ac:dyDescent="0.3">
      <c r="A179" s="4">
        <v>176</v>
      </c>
      <c r="B179" s="112"/>
      <c r="C179" s="5" t="s">
        <v>528</v>
      </c>
      <c r="D179" s="5" t="s">
        <v>529</v>
      </c>
      <c r="E179" s="6" t="s">
        <v>530</v>
      </c>
      <c r="F179" s="2" t="s">
        <v>2</v>
      </c>
    </row>
    <row r="180" spans="1:6" ht="48.75" customHeight="1" x14ac:dyDescent="0.3">
      <c r="A180" s="4">
        <v>177</v>
      </c>
      <c r="B180" s="112"/>
      <c r="C180" s="5" t="s">
        <v>531</v>
      </c>
      <c r="D180" s="5" t="s">
        <v>532</v>
      </c>
      <c r="E180" s="6" t="s">
        <v>533</v>
      </c>
      <c r="F180" s="2" t="s">
        <v>2</v>
      </c>
    </row>
    <row r="181" spans="1:6" ht="48.75" customHeight="1" x14ac:dyDescent="0.3">
      <c r="A181" s="4">
        <v>178</v>
      </c>
      <c r="B181" s="112"/>
      <c r="C181" s="11" t="s">
        <v>534</v>
      </c>
      <c r="D181" s="5" t="s">
        <v>535</v>
      </c>
      <c r="E181" s="6" t="s">
        <v>536</v>
      </c>
      <c r="F181" s="2" t="s">
        <v>2</v>
      </c>
    </row>
    <row r="182" spans="1:6" ht="48.75" customHeight="1" x14ac:dyDescent="0.3">
      <c r="A182" s="4">
        <v>179</v>
      </c>
      <c r="B182" s="112"/>
      <c r="C182" s="10" t="s">
        <v>537</v>
      </c>
      <c r="D182" s="9" t="s">
        <v>538</v>
      </c>
      <c r="E182" s="2" t="s">
        <v>539</v>
      </c>
      <c r="F182" s="2" t="s">
        <v>2</v>
      </c>
    </row>
    <row r="183" spans="1:6" ht="48.75" customHeight="1" x14ac:dyDescent="0.3">
      <c r="A183" s="4">
        <v>180</v>
      </c>
      <c r="B183" s="112"/>
      <c r="C183" s="5" t="s">
        <v>540</v>
      </c>
      <c r="D183" s="5" t="s">
        <v>541</v>
      </c>
      <c r="E183" s="6" t="s">
        <v>542</v>
      </c>
      <c r="F183" s="2" t="s">
        <v>2</v>
      </c>
    </row>
    <row r="184" spans="1:6" ht="48.75" customHeight="1" x14ac:dyDescent="0.3">
      <c r="A184" s="4">
        <v>181</v>
      </c>
      <c r="B184" s="112"/>
      <c r="C184" s="5" t="s">
        <v>543</v>
      </c>
      <c r="D184" s="5" t="s">
        <v>544</v>
      </c>
      <c r="E184" s="6" t="s">
        <v>545</v>
      </c>
      <c r="F184" s="2" t="s">
        <v>2</v>
      </c>
    </row>
    <row r="185" spans="1:6" ht="48.75" customHeight="1" x14ac:dyDescent="0.3">
      <c r="A185" s="4">
        <v>182</v>
      </c>
      <c r="B185" s="112"/>
      <c r="C185" s="5" t="s">
        <v>546</v>
      </c>
      <c r="D185" s="5" t="s">
        <v>547</v>
      </c>
      <c r="E185" s="6" t="s">
        <v>548</v>
      </c>
      <c r="F185" s="2" t="s">
        <v>2</v>
      </c>
    </row>
    <row r="186" spans="1:6" ht="48.75" customHeight="1" x14ac:dyDescent="0.3">
      <c r="A186" s="4">
        <v>183</v>
      </c>
      <c r="B186" s="112"/>
      <c r="C186" s="8" t="s">
        <v>549</v>
      </c>
      <c r="D186" s="9" t="s">
        <v>550</v>
      </c>
      <c r="E186" s="3" t="s">
        <v>551</v>
      </c>
      <c r="F186" s="2" t="s">
        <v>2</v>
      </c>
    </row>
    <row r="187" spans="1:6" ht="48.75" customHeight="1" x14ac:dyDescent="0.3">
      <c r="A187" s="4">
        <v>184</v>
      </c>
      <c r="B187" s="112"/>
      <c r="C187" s="8" t="s">
        <v>552</v>
      </c>
      <c r="D187" s="9" t="s">
        <v>553</v>
      </c>
      <c r="E187" s="2" t="s">
        <v>554</v>
      </c>
      <c r="F187" s="2" t="s">
        <v>2</v>
      </c>
    </row>
    <row r="188" spans="1:6" ht="48.75" customHeight="1" x14ac:dyDescent="0.3">
      <c r="A188" s="4">
        <v>185</v>
      </c>
      <c r="B188" s="112"/>
      <c r="C188" s="5" t="s">
        <v>555</v>
      </c>
      <c r="D188" s="5" t="s">
        <v>556</v>
      </c>
      <c r="E188" s="6" t="s">
        <v>557</v>
      </c>
      <c r="F188" s="2" t="s">
        <v>2</v>
      </c>
    </row>
    <row r="189" spans="1:6" ht="48.75" customHeight="1" x14ac:dyDescent="0.3">
      <c r="A189" s="4">
        <v>186</v>
      </c>
      <c r="B189" s="112"/>
      <c r="C189" s="5" t="s">
        <v>558</v>
      </c>
      <c r="D189" s="5" t="s">
        <v>559</v>
      </c>
      <c r="E189" s="6" t="s">
        <v>560</v>
      </c>
      <c r="F189" s="2" t="s">
        <v>2</v>
      </c>
    </row>
    <row r="190" spans="1:6" ht="48.75" customHeight="1" x14ac:dyDescent="0.3">
      <c r="A190" s="4">
        <v>187</v>
      </c>
      <c r="B190" s="112"/>
      <c r="C190" s="8" t="s">
        <v>561</v>
      </c>
      <c r="D190" s="5" t="s">
        <v>562</v>
      </c>
      <c r="E190" s="6" t="s">
        <v>563</v>
      </c>
      <c r="F190" s="2" t="s">
        <v>2</v>
      </c>
    </row>
    <row r="191" spans="1:6" ht="48.75" customHeight="1" x14ac:dyDescent="0.3">
      <c r="A191" s="4">
        <v>188</v>
      </c>
      <c r="B191" s="112"/>
      <c r="C191" s="5" t="s">
        <v>564</v>
      </c>
      <c r="D191" s="5" t="s">
        <v>565</v>
      </c>
      <c r="E191" s="6" t="s">
        <v>566</v>
      </c>
      <c r="F191" s="2" t="s">
        <v>2</v>
      </c>
    </row>
    <row r="192" spans="1:6" ht="48.75" customHeight="1" x14ac:dyDescent="0.3">
      <c r="A192" s="4">
        <v>189</v>
      </c>
      <c r="B192" s="112"/>
      <c r="C192" s="5" t="s">
        <v>567</v>
      </c>
      <c r="D192" s="5" t="s">
        <v>568</v>
      </c>
      <c r="E192" s="6" t="s">
        <v>569</v>
      </c>
      <c r="F192" s="2" t="s">
        <v>2</v>
      </c>
    </row>
    <row r="193" spans="1:6" ht="48.75" customHeight="1" x14ac:dyDescent="0.3">
      <c r="A193" s="4">
        <v>190</v>
      </c>
      <c r="B193" s="112"/>
      <c r="C193" s="5" t="s">
        <v>570</v>
      </c>
      <c r="D193" s="5" t="s">
        <v>571</v>
      </c>
      <c r="E193" s="6" t="s">
        <v>572</v>
      </c>
      <c r="F193" s="2" t="s">
        <v>2</v>
      </c>
    </row>
    <row r="194" spans="1:6" ht="48.75" customHeight="1" x14ac:dyDescent="0.3">
      <c r="A194" s="4">
        <v>191</v>
      </c>
      <c r="B194" s="112"/>
      <c r="C194" s="5" t="s">
        <v>573</v>
      </c>
      <c r="D194" s="5" t="s">
        <v>574</v>
      </c>
      <c r="E194" s="6" t="s">
        <v>575</v>
      </c>
      <c r="F194" s="2" t="s">
        <v>2</v>
      </c>
    </row>
    <row r="195" spans="1:6" ht="48.75" customHeight="1" x14ac:dyDescent="0.3">
      <c r="A195" s="4">
        <v>192</v>
      </c>
      <c r="B195" s="112"/>
      <c r="C195" s="5" t="s">
        <v>576</v>
      </c>
      <c r="D195" s="5" t="s">
        <v>577</v>
      </c>
      <c r="E195" s="6" t="s">
        <v>578</v>
      </c>
      <c r="F195" s="2" t="s">
        <v>2</v>
      </c>
    </row>
    <row r="196" spans="1:6" ht="48.75" customHeight="1" x14ac:dyDescent="0.3">
      <c r="A196" s="4">
        <v>193</v>
      </c>
      <c r="B196" s="112"/>
      <c r="C196" s="5" t="s">
        <v>579</v>
      </c>
      <c r="D196" s="5" t="s">
        <v>580</v>
      </c>
      <c r="E196" s="6" t="s">
        <v>581</v>
      </c>
      <c r="F196" s="2" t="s">
        <v>2</v>
      </c>
    </row>
    <row r="197" spans="1:6" ht="48.75" customHeight="1" x14ac:dyDescent="0.3">
      <c r="A197" s="4">
        <v>194</v>
      </c>
      <c r="B197" s="112"/>
      <c r="C197" s="5" t="s">
        <v>582</v>
      </c>
      <c r="D197" s="5" t="s">
        <v>583</v>
      </c>
      <c r="E197" s="6" t="s">
        <v>584</v>
      </c>
      <c r="F197" s="2" t="s">
        <v>2</v>
      </c>
    </row>
    <row r="198" spans="1:6" ht="48.75" customHeight="1" x14ac:dyDescent="0.3">
      <c r="A198" s="4">
        <v>195</v>
      </c>
      <c r="B198" s="112"/>
      <c r="C198" s="10" t="s">
        <v>585</v>
      </c>
      <c r="D198" s="9" t="s">
        <v>586</v>
      </c>
      <c r="E198" s="2" t="s">
        <v>587</v>
      </c>
      <c r="F198" s="2" t="s">
        <v>2</v>
      </c>
    </row>
    <row r="199" spans="1:6" ht="48.75" customHeight="1" x14ac:dyDescent="0.3">
      <c r="A199" s="4">
        <v>196</v>
      </c>
      <c r="B199" s="112"/>
      <c r="C199" s="5" t="s">
        <v>588</v>
      </c>
      <c r="D199" s="5" t="s">
        <v>589</v>
      </c>
      <c r="E199" s="6" t="s">
        <v>590</v>
      </c>
      <c r="F199" s="2" t="s">
        <v>2</v>
      </c>
    </row>
    <row r="200" spans="1:6" ht="48.75" customHeight="1" x14ac:dyDescent="0.3">
      <c r="A200" s="4">
        <v>197</v>
      </c>
      <c r="B200" s="112"/>
      <c r="C200" s="5" t="s">
        <v>591</v>
      </c>
      <c r="D200" s="5" t="s">
        <v>592</v>
      </c>
      <c r="E200" s="6" t="s">
        <v>593</v>
      </c>
      <c r="F200" s="2" t="s">
        <v>2</v>
      </c>
    </row>
    <row r="201" spans="1:6" ht="48.75" customHeight="1" x14ac:dyDescent="0.3">
      <c r="A201" s="4">
        <v>198</v>
      </c>
      <c r="B201" s="112"/>
      <c r="C201" s="5" t="s">
        <v>594</v>
      </c>
      <c r="D201" s="5" t="s">
        <v>595</v>
      </c>
      <c r="E201" s="6" t="s">
        <v>596</v>
      </c>
      <c r="F201" s="2" t="s">
        <v>2</v>
      </c>
    </row>
    <row r="202" spans="1:6" ht="48.75" customHeight="1" x14ac:dyDescent="0.3">
      <c r="A202" s="4">
        <v>199</v>
      </c>
      <c r="B202" s="112"/>
      <c r="C202" s="5" t="s">
        <v>597</v>
      </c>
      <c r="D202" s="5" t="s">
        <v>598</v>
      </c>
      <c r="E202" s="6" t="s">
        <v>599</v>
      </c>
      <c r="F202" s="2" t="s">
        <v>2</v>
      </c>
    </row>
    <row r="203" spans="1:6" ht="48.75" customHeight="1" x14ac:dyDescent="0.3">
      <c r="A203" s="4">
        <v>200</v>
      </c>
      <c r="B203" s="112"/>
      <c r="C203" s="5" t="s">
        <v>600</v>
      </c>
      <c r="D203" s="5" t="s">
        <v>601</v>
      </c>
      <c r="E203" s="6" t="s">
        <v>602</v>
      </c>
      <c r="F203" s="2" t="s">
        <v>2</v>
      </c>
    </row>
    <row r="204" spans="1:6" ht="48.75" customHeight="1" x14ac:dyDescent="0.3">
      <c r="A204" s="4">
        <v>201</v>
      </c>
      <c r="B204" s="112"/>
      <c r="C204" s="5" t="s">
        <v>603</v>
      </c>
      <c r="D204" s="5" t="s">
        <v>604</v>
      </c>
      <c r="E204" s="6" t="s">
        <v>605</v>
      </c>
      <c r="F204" s="2" t="s">
        <v>2</v>
      </c>
    </row>
    <row r="205" spans="1:6" ht="48.75" customHeight="1" x14ac:dyDescent="0.3">
      <c r="A205" s="4">
        <v>202</v>
      </c>
      <c r="B205" s="112"/>
      <c r="C205" s="5" t="s">
        <v>606</v>
      </c>
      <c r="D205" s="5" t="s">
        <v>607</v>
      </c>
      <c r="E205" s="6" t="s">
        <v>608</v>
      </c>
      <c r="F205" s="2" t="s">
        <v>2</v>
      </c>
    </row>
    <row r="206" spans="1:6" ht="48.75" customHeight="1" x14ac:dyDescent="0.3">
      <c r="A206" s="4">
        <v>203</v>
      </c>
      <c r="B206" s="112"/>
      <c r="C206" s="5" t="s">
        <v>609</v>
      </c>
      <c r="D206" s="5" t="s">
        <v>610</v>
      </c>
      <c r="E206" s="6" t="s">
        <v>611</v>
      </c>
      <c r="F206" s="2" t="s">
        <v>2</v>
      </c>
    </row>
    <row r="207" spans="1:6" ht="48.75" customHeight="1" x14ac:dyDescent="0.3">
      <c r="A207" s="4">
        <v>204</v>
      </c>
      <c r="B207" s="112"/>
      <c r="C207" s="5" t="s">
        <v>612</v>
      </c>
      <c r="D207" s="5" t="s">
        <v>613</v>
      </c>
      <c r="E207" s="6" t="s">
        <v>614</v>
      </c>
      <c r="F207" s="2" t="s">
        <v>2</v>
      </c>
    </row>
    <row r="208" spans="1:6" ht="48.75" customHeight="1" x14ac:dyDescent="0.3">
      <c r="A208" s="4">
        <v>205</v>
      </c>
      <c r="B208" s="112"/>
      <c r="C208" s="5" t="s">
        <v>615</v>
      </c>
      <c r="D208" s="5" t="s">
        <v>616</v>
      </c>
      <c r="E208" s="6" t="s">
        <v>617</v>
      </c>
      <c r="F208" s="2" t="s">
        <v>2</v>
      </c>
    </row>
    <row r="209" spans="1:6" ht="48.75" customHeight="1" x14ac:dyDescent="0.3">
      <c r="A209" s="4">
        <v>206</v>
      </c>
      <c r="B209" s="112"/>
      <c r="C209" s="5" t="s">
        <v>618</v>
      </c>
      <c r="D209" s="5" t="s">
        <v>619</v>
      </c>
      <c r="E209" s="6" t="s">
        <v>620</v>
      </c>
      <c r="F209" s="2" t="s">
        <v>2</v>
      </c>
    </row>
    <row r="210" spans="1:6" ht="48.75" customHeight="1" x14ac:dyDescent="0.3">
      <c r="A210" s="4">
        <v>207</v>
      </c>
      <c r="B210" s="112"/>
      <c r="C210" s="5" t="s">
        <v>621</v>
      </c>
      <c r="D210" s="5" t="s">
        <v>622</v>
      </c>
      <c r="E210" s="6" t="s">
        <v>623</v>
      </c>
      <c r="F210" s="2" t="s">
        <v>2</v>
      </c>
    </row>
    <row r="211" spans="1:6" ht="48.75" customHeight="1" x14ac:dyDescent="0.3">
      <c r="A211" s="4">
        <v>208</v>
      </c>
      <c r="B211" s="112"/>
      <c r="C211" s="5" t="s">
        <v>624</v>
      </c>
      <c r="D211" s="5" t="s">
        <v>625</v>
      </c>
      <c r="E211" s="6" t="s">
        <v>626</v>
      </c>
      <c r="F211" s="2" t="s">
        <v>2</v>
      </c>
    </row>
    <row r="212" spans="1:6" ht="48.75" customHeight="1" x14ac:dyDescent="0.3">
      <c r="A212" s="4">
        <v>209</v>
      </c>
      <c r="B212" s="112"/>
      <c r="C212" s="5" t="s">
        <v>627</v>
      </c>
      <c r="D212" s="5" t="s">
        <v>628</v>
      </c>
      <c r="E212" s="6" t="s">
        <v>629</v>
      </c>
      <c r="F212" s="2" t="s">
        <v>2</v>
      </c>
    </row>
    <row r="213" spans="1:6" ht="48.75" customHeight="1" x14ac:dyDescent="0.3">
      <c r="A213" s="4">
        <v>210</v>
      </c>
      <c r="B213" s="112"/>
      <c r="C213" s="5" t="s">
        <v>630</v>
      </c>
      <c r="D213" s="5" t="s">
        <v>631</v>
      </c>
      <c r="E213" s="6" t="s">
        <v>632</v>
      </c>
      <c r="F213" s="2" t="s">
        <v>2</v>
      </c>
    </row>
    <row r="214" spans="1:6" ht="48.75" customHeight="1" x14ac:dyDescent="0.3">
      <c r="A214" s="4">
        <v>211</v>
      </c>
      <c r="B214" s="112"/>
      <c r="C214" s="5" t="s">
        <v>633</v>
      </c>
      <c r="D214" s="5" t="s">
        <v>634</v>
      </c>
      <c r="E214" s="6" t="s">
        <v>635</v>
      </c>
      <c r="F214" s="2" t="s">
        <v>2</v>
      </c>
    </row>
    <row r="215" spans="1:6" ht="48.75" customHeight="1" x14ac:dyDescent="0.3">
      <c r="A215" s="4">
        <v>212</v>
      </c>
      <c r="B215" s="112"/>
      <c r="C215" s="5" t="s">
        <v>636</v>
      </c>
      <c r="D215" s="5" t="s">
        <v>637</v>
      </c>
      <c r="E215" s="6" t="s">
        <v>638</v>
      </c>
      <c r="F215" s="2" t="s">
        <v>2</v>
      </c>
    </row>
    <row r="216" spans="1:6" ht="48.75" customHeight="1" x14ac:dyDescent="0.3">
      <c r="A216" s="4">
        <v>213</v>
      </c>
      <c r="B216" s="112"/>
      <c r="C216" s="5" t="s">
        <v>639</v>
      </c>
      <c r="D216" s="5" t="s">
        <v>640</v>
      </c>
      <c r="E216" s="6" t="s">
        <v>641</v>
      </c>
      <c r="F216" s="2" t="s">
        <v>2</v>
      </c>
    </row>
    <row r="217" spans="1:6" ht="48.75" customHeight="1" x14ac:dyDescent="0.3">
      <c r="A217" s="4">
        <v>214</v>
      </c>
      <c r="B217" s="112"/>
      <c r="C217" s="5" t="s">
        <v>642</v>
      </c>
      <c r="D217" s="5" t="s">
        <v>643</v>
      </c>
      <c r="E217" s="6" t="s">
        <v>644</v>
      </c>
      <c r="F217" s="2" t="s">
        <v>2</v>
      </c>
    </row>
    <row r="218" spans="1:6" ht="48.75" customHeight="1" x14ac:dyDescent="0.3">
      <c r="A218" s="4">
        <v>215</v>
      </c>
      <c r="B218" s="112"/>
      <c r="C218" s="5" t="s">
        <v>645</v>
      </c>
      <c r="D218" s="5" t="s">
        <v>646</v>
      </c>
      <c r="E218" s="6" t="s">
        <v>647</v>
      </c>
      <c r="F218" s="2" t="s">
        <v>2</v>
      </c>
    </row>
    <row r="219" spans="1:6" ht="48.75" customHeight="1" x14ac:dyDescent="0.3">
      <c r="A219" s="4">
        <v>216</v>
      </c>
      <c r="B219" s="112"/>
      <c r="C219" s="5" t="s">
        <v>648</v>
      </c>
      <c r="D219" s="5" t="s">
        <v>649</v>
      </c>
      <c r="E219" s="6" t="s">
        <v>650</v>
      </c>
      <c r="F219" s="2" t="s">
        <v>2</v>
      </c>
    </row>
    <row r="220" spans="1:6" ht="48.75" customHeight="1" x14ac:dyDescent="0.3">
      <c r="A220" s="4">
        <v>217</v>
      </c>
      <c r="B220" s="112"/>
      <c r="C220" s="5" t="s">
        <v>651</v>
      </c>
      <c r="D220" s="5" t="s">
        <v>652</v>
      </c>
      <c r="E220" s="6" t="s">
        <v>653</v>
      </c>
      <c r="F220" s="2" t="s">
        <v>2</v>
      </c>
    </row>
    <row r="221" spans="1:6" ht="48.75" customHeight="1" x14ac:dyDescent="0.3">
      <c r="A221" s="4">
        <v>218</v>
      </c>
      <c r="B221" s="112"/>
      <c r="C221" s="5" t="s">
        <v>654</v>
      </c>
      <c r="D221" s="5" t="s">
        <v>655</v>
      </c>
      <c r="E221" s="6" t="s">
        <v>656</v>
      </c>
      <c r="F221" s="2" t="s">
        <v>2</v>
      </c>
    </row>
    <row r="222" spans="1:6" ht="48.75" customHeight="1" x14ac:dyDescent="0.3">
      <c r="A222" s="4">
        <v>219</v>
      </c>
      <c r="B222" s="112"/>
      <c r="C222" s="5" t="s">
        <v>657</v>
      </c>
      <c r="D222" s="5" t="s">
        <v>658</v>
      </c>
      <c r="E222" s="6" t="s">
        <v>659</v>
      </c>
      <c r="F222" s="2" t="s">
        <v>2</v>
      </c>
    </row>
    <row r="223" spans="1:6" ht="48.75" customHeight="1" x14ac:dyDescent="0.3">
      <c r="A223" s="4">
        <v>220</v>
      </c>
      <c r="B223" s="112"/>
      <c r="C223" s="5" t="s">
        <v>660</v>
      </c>
      <c r="D223" s="5" t="s">
        <v>661</v>
      </c>
      <c r="E223" s="6" t="s">
        <v>662</v>
      </c>
      <c r="F223" s="2" t="s">
        <v>2</v>
      </c>
    </row>
    <row r="224" spans="1:6" ht="48.75" customHeight="1" x14ac:dyDescent="0.3">
      <c r="A224" s="4">
        <v>221</v>
      </c>
      <c r="B224" s="112"/>
      <c r="C224" s="5" t="s">
        <v>663</v>
      </c>
      <c r="D224" s="5" t="s">
        <v>664</v>
      </c>
      <c r="E224" s="6" t="s">
        <v>665</v>
      </c>
      <c r="F224" s="2" t="s">
        <v>2</v>
      </c>
    </row>
    <row r="225" spans="1:6" ht="48.75" customHeight="1" x14ac:dyDescent="0.3">
      <c r="A225" s="4">
        <v>222</v>
      </c>
      <c r="B225" s="112"/>
      <c r="C225" s="5" t="s">
        <v>666</v>
      </c>
      <c r="D225" s="5" t="s">
        <v>667</v>
      </c>
      <c r="E225" s="6" t="s">
        <v>668</v>
      </c>
      <c r="F225" s="2" t="s">
        <v>2</v>
      </c>
    </row>
    <row r="226" spans="1:6" ht="48.75" customHeight="1" x14ac:dyDescent="0.3">
      <c r="A226" s="4">
        <v>223</v>
      </c>
      <c r="B226" s="112"/>
      <c r="C226" s="5" t="s">
        <v>669</v>
      </c>
      <c r="D226" s="5" t="s">
        <v>670</v>
      </c>
      <c r="E226" s="6" t="s">
        <v>671</v>
      </c>
      <c r="F226" s="2" t="s">
        <v>2</v>
      </c>
    </row>
    <row r="227" spans="1:6" ht="48.75" customHeight="1" x14ac:dyDescent="0.3">
      <c r="A227" s="4">
        <v>224</v>
      </c>
      <c r="B227" s="112"/>
      <c r="C227" s="5" t="s">
        <v>672</v>
      </c>
      <c r="D227" s="5" t="s">
        <v>673</v>
      </c>
      <c r="E227" s="6" t="s">
        <v>674</v>
      </c>
      <c r="F227" s="2" t="s">
        <v>2</v>
      </c>
    </row>
    <row r="228" spans="1:6" ht="48.75" customHeight="1" x14ac:dyDescent="0.3">
      <c r="A228" s="4">
        <v>225</v>
      </c>
      <c r="B228" s="112"/>
      <c r="C228" s="5" t="s">
        <v>675</v>
      </c>
      <c r="D228" s="5" t="s">
        <v>676</v>
      </c>
      <c r="E228" s="6" t="s">
        <v>677</v>
      </c>
      <c r="F228" s="2" t="s">
        <v>2</v>
      </c>
    </row>
    <row r="229" spans="1:6" ht="48.75" customHeight="1" x14ac:dyDescent="0.3">
      <c r="A229" s="4">
        <v>226</v>
      </c>
      <c r="B229" s="112"/>
      <c r="C229" s="5" t="s">
        <v>678</v>
      </c>
      <c r="D229" s="5" t="s">
        <v>679</v>
      </c>
      <c r="E229" s="6" t="s">
        <v>680</v>
      </c>
      <c r="F229" s="2" t="s">
        <v>2</v>
      </c>
    </row>
    <row r="230" spans="1:6" ht="48.75" customHeight="1" x14ac:dyDescent="0.3">
      <c r="A230" s="4">
        <v>227</v>
      </c>
      <c r="B230" s="112"/>
      <c r="C230" s="5" t="s">
        <v>681</v>
      </c>
      <c r="D230" s="5" t="s">
        <v>682</v>
      </c>
      <c r="E230" s="6" t="s">
        <v>683</v>
      </c>
      <c r="F230" s="2" t="s">
        <v>2</v>
      </c>
    </row>
    <row r="231" spans="1:6" ht="48.75" customHeight="1" x14ac:dyDescent="0.3">
      <c r="A231" s="4">
        <v>228</v>
      </c>
      <c r="B231" s="112"/>
      <c r="C231" s="5" t="s">
        <v>684</v>
      </c>
      <c r="D231" s="5" t="s">
        <v>685</v>
      </c>
      <c r="E231" s="6" t="s">
        <v>686</v>
      </c>
      <c r="F231" s="2" t="s">
        <v>2</v>
      </c>
    </row>
    <row r="232" spans="1:6" ht="48.75" customHeight="1" x14ac:dyDescent="0.3">
      <c r="A232" s="4">
        <v>229</v>
      </c>
      <c r="B232" s="112"/>
      <c r="C232" s="5" t="s">
        <v>687</v>
      </c>
      <c r="D232" s="5" t="s">
        <v>688</v>
      </c>
      <c r="E232" s="6" t="s">
        <v>689</v>
      </c>
      <c r="F232" s="2" t="s">
        <v>2</v>
      </c>
    </row>
    <row r="233" spans="1:6" ht="48.75" customHeight="1" x14ac:dyDescent="0.3">
      <c r="A233" s="4">
        <v>230</v>
      </c>
      <c r="B233" s="112"/>
      <c r="C233" s="5" t="s">
        <v>690</v>
      </c>
      <c r="D233" s="5" t="s">
        <v>691</v>
      </c>
      <c r="E233" s="6" t="s">
        <v>692</v>
      </c>
      <c r="F233" s="2" t="s">
        <v>2</v>
      </c>
    </row>
    <row r="234" spans="1:6" ht="48.75" customHeight="1" x14ac:dyDescent="0.3">
      <c r="A234" s="4">
        <v>231</v>
      </c>
      <c r="B234" s="112"/>
      <c r="C234" s="5" t="s">
        <v>693</v>
      </c>
      <c r="D234" s="5" t="s">
        <v>694</v>
      </c>
      <c r="E234" s="6" t="s">
        <v>695</v>
      </c>
      <c r="F234" s="2" t="s">
        <v>2</v>
      </c>
    </row>
    <row r="235" spans="1:6" ht="48.75" customHeight="1" x14ac:dyDescent="0.3">
      <c r="A235" s="4">
        <v>232</v>
      </c>
      <c r="B235" s="112"/>
      <c r="C235" s="5" t="s">
        <v>696</v>
      </c>
      <c r="D235" s="5" t="s">
        <v>697</v>
      </c>
      <c r="E235" s="6" t="s">
        <v>698</v>
      </c>
      <c r="F235" s="2" t="s">
        <v>2</v>
      </c>
    </row>
    <row r="236" spans="1:6" ht="48.75" customHeight="1" x14ac:dyDescent="0.3">
      <c r="A236" s="4">
        <v>233</v>
      </c>
      <c r="B236" s="112"/>
      <c r="C236" s="5" t="s">
        <v>699</v>
      </c>
      <c r="D236" s="5" t="s">
        <v>700</v>
      </c>
      <c r="E236" s="6" t="s">
        <v>701</v>
      </c>
      <c r="F236" s="2" t="s">
        <v>2</v>
      </c>
    </row>
    <row r="237" spans="1:6" ht="48.75" customHeight="1" x14ac:dyDescent="0.3">
      <c r="A237" s="4">
        <v>234</v>
      </c>
      <c r="B237" s="112"/>
      <c r="C237" s="5" t="s">
        <v>702</v>
      </c>
      <c r="D237" s="5" t="s">
        <v>703</v>
      </c>
      <c r="E237" s="6" t="s">
        <v>704</v>
      </c>
      <c r="F237" s="2" t="s">
        <v>2</v>
      </c>
    </row>
    <row r="238" spans="1:6" ht="48.75" customHeight="1" x14ac:dyDescent="0.3">
      <c r="A238" s="4">
        <v>235</v>
      </c>
      <c r="B238" s="112"/>
      <c r="C238" s="5" t="s">
        <v>705</v>
      </c>
      <c r="D238" s="5" t="s">
        <v>706</v>
      </c>
      <c r="E238" s="6" t="s">
        <v>707</v>
      </c>
      <c r="F238" s="2" t="s">
        <v>2</v>
      </c>
    </row>
    <row r="239" spans="1:6" ht="48.75" customHeight="1" x14ac:dyDescent="0.3">
      <c r="A239" s="4">
        <v>236</v>
      </c>
      <c r="B239" s="112"/>
      <c r="C239" s="5" t="s">
        <v>708</v>
      </c>
      <c r="D239" s="5" t="s">
        <v>709</v>
      </c>
      <c r="E239" s="6" t="s">
        <v>710</v>
      </c>
      <c r="F239" s="2" t="s">
        <v>2</v>
      </c>
    </row>
    <row r="240" spans="1:6" ht="48.75" customHeight="1" x14ac:dyDescent="0.3">
      <c r="A240" s="4">
        <v>237</v>
      </c>
      <c r="B240" s="112"/>
      <c r="C240" s="10" t="s">
        <v>711</v>
      </c>
      <c r="D240" s="9" t="s">
        <v>712</v>
      </c>
      <c r="E240" s="2" t="s">
        <v>713</v>
      </c>
      <c r="F240" s="2" t="s">
        <v>2</v>
      </c>
    </row>
    <row r="241" spans="1:6" ht="48.75" customHeight="1" x14ac:dyDescent="0.3">
      <c r="A241" s="4">
        <v>238</v>
      </c>
      <c r="B241" s="112"/>
      <c r="C241" s="5" t="s">
        <v>714</v>
      </c>
      <c r="D241" s="5" t="s">
        <v>715</v>
      </c>
      <c r="E241" s="6" t="s">
        <v>716</v>
      </c>
      <c r="F241" s="2" t="s">
        <v>2</v>
      </c>
    </row>
    <row r="242" spans="1:6" ht="48.75" customHeight="1" x14ac:dyDescent="0.3">
      <c r="A242" s="4">
        <v>239</v>
      </c>
      <c r="B242" s="112"/>
      <c r="C242" s="5" t="s">
        <v>717</v>
      </c>
      <c r="D242" s="5" t="s">
        <v>718</v>
      </c>
      <c r="E242" s="6" t="s">
        <v>719</v>
      </c>
      <c r="F242" s="2" t="s">
        <v>2</v>
      </c>
    </row>
    <row r="243" spans="1:6" ht="48.75" customHeight="1" x14ac:dyDescent="0.3">
      <c r="A243" s="4">
        <v>240</v>
      </c>
      <c r="B243" s="112"/>
      <c r="C243" s="8" t="s">
        <v>720</v>
      </c>
      <c r="D243" s="9" t="s">
        <v>721</v>
      </c>
      <c r="E243" s="2" t="s">
        <v>722</v>
      </c>
      <c r="F243" s="2" t="s">
        <v>2</v>
      </c>
    </row>
    <row r="244" spans="1:6" ht="48.75" customHeight="1" x14ac:dyDescent="0.3">
      <c r="A244" s="4">
        <v>241</v>
      </c>
      <c r="B244" s="112"/>
      <c r="C244" s="5" t="s">
        <v>723</v>
      </c>
      <c r="D244" s="5" t="s">
        <v>724</v>
      </c>
      <c r="E244" s="6" t="s">
        <v>725</v>
      </c>
      <c r="F244" s="2" t="s">
        <v>2</v>
      </c>
    </row>
    <row r="245" spans="1:6" ht="48.75" customHeight="1" x14ac:dyDescent="0.3">
      <c r="A245" s="4">
        <v>242</v>
      </c>
      <c r="B245" s="112"/>
      <c r="C245" s="5" t="s">
        <v>726</v>
      </c>
      <c r="D245" s="5" t="s">
        <v>727</v>
      </c>
      <c r="E245" s="6" t="s">
        <v>728</v>
      </c>
      <c r="F245" s="2" t="s">
        <v>2</v>
      </c>
    </row>
    <row r="246" spans="1:6" ht="48.75" customHeight="1" x14ac:dyDescent="0.3">
      <c r="A246" s="4">
        <v>243</v>
      </c>
      <c r="B246" s="112"/>
      <c r="C246" s="5" t="s">
        <v>729</v>
      </c>
      <c r="D246" s="5" t="s">
        <v>730</v>
      </c>
      <c r="E246" s="6" t="s">
        <v>731</v>
      </c>
      <c r="F246" s="2" t="s">
        <v>2</v>
      </c>
    </row>
    <row r="247" spans="1:6" ht="48.75" customHeight="1" x14ac:dyDescent="0.3">
      <c r="A247" s="4">
        <v>244</v>
      </c>
      <c r="B247" s="112"/>
      <c r="C247" s="5" t="s">
        <v>732</v>
      </c>
      <c r="D247" s="5" t="s">
        <v>733</v>
      </c>
      <c r="E247" s="6" t="s">
        <v>734</v>
      </c>
      <c r="F247" s="2" t="s">
        <v>2</v>
      </c>
    </row>
    <row r="248" spans="1:6" ht="48.75" customHeight="1" x14ac:dyDescent="0.3">
      <c r="A248" s="4">
        <v>245</v>
      </c>
      <c r="B248" s="112"/>
      <c r="C248" s="5" t="s">
        <v>735</v>
      </c>
      <c r="D248" s="5" t="s">
        <v>736</v>
      </c>
      <c r="E248" s="6" t="s">
        <v>737</v>
      </c>
      <c r="F248" s="2" t="s">
        <v>2</v>
      </c>
    </row>
    <row r="249" spans="1:6" ht="48.75" customHeight="1" x14ac:dyDescent="0.3">
      <c r="A249" s="4">
        <v>246</v>
      </c>
      <c r="B249" s="112"/>
      <c r="C249" s="5" t="s">
        <v>738</v>
      </c>
      <c r="D249" s="5" t="s">
        <v>739</v>
      </c>
      <c r="E249" s="6" t="s">
        <v>740</v>
      </c>
      <c r="F249" s="2" t="s">
        <v>2</v>
      </c>
    </row>
    <row r="250" spans="1:6" ht="48.75" customHeight="1" x14ac:dyDescent="0.3">
      <c r="A250" s="4">
        <v>247</v>
      </c>
      <c r="B250" s="112"/>
      <c r="C250" s="5" t="s">
        <v>741</v>
      </c>
      <c r="D250" s="5" t="s">
        <v>742</v>
      </c>
      <c r="E250" s="6" t="s">
        <v>743</v>
      </c>
      <c r="F250" s="2" t="s">
        <v>2</v>
      </c>
    </row>
    <row r="251" spans="1:6" ht="48.75" customHeight="1" x14ac:dyDescent="0.3">
      <c r="A251" s="4">
        <v>248</v>
      </c>
      <c r="B251" s="112"/>
      <c r="C251" s="5" t="s">
        <v>744</v>
      </c>
      <c r="D251" s="5" t="s">
        <v>745</v>
      </c>
      <c r="E251" s="6" t="s">
        <v>746</v>
      </c>
      <c r="F251" s="2" t="s">
        <v>2</v>
      </c>
    </row>
    <row r="252" spans="1:6" ht="48.75" customHeight="1" x14ac:dyDescent="0.3">
      <c r="A252" s="4">
        <v>249</v>
      </c>
      <c r="B252" s="112"/>
      <c r="C252" s="5" t="s">
        <v>747</v>
      </c>
      <c r="D252" s="5" t="s">
        <v>748</v>
      </c>
      <c r="E252" s="6" t="s">
        <v>749</v>
      </c>
      <c r="F252" s="2" t="s">
        <v>2</v>
      </c>
    </row>
    <row r="253" spans="1:6" ht="48.75" customHeight="1" x14ac:dyDescent="0.3">
      <c r="A253" s="4">
        <v>250</v>
      </c>
      <c r="B253" s="112"/>
      <c r="C253" s="5" t="s">
        <v>750</v>
      </c>
      <c r="D253" s="5" t="s">
        <v>751</v>
      </c>
      <c r="E253" s="6" t="s">
        <v>752</v>
      </c>
      <c r="F253" s="2" t="s">
        <v>2</v>
      </c>
    </row>
    <row r="254" spans="1:6" ht="48.75" customHeight="1" x14ac:dyDescent="0.3">
      <c r="A254" s="4">
        <v>251</v>
      </c>
      <c r="B254" s="112"/>
      <c r="C254" s="5" t="s">
        <v>753</v>
      </c>
      <c r="D254" s="5" t="s">
        <v>754</v>
      </c>
      <c r="E254" s="6" t="s">
        <v>755</v>
      </c>
      <c r="F254" s="2" t="s">
        <v>2</v>
      </c>
    </row>
    <row r="255" spans="1:6" ht="48.75" customHeight="1" x14ac:dyDescent="0.3">
      <c r="A255" s="4">
        <v>252</v>
      </c>
      <c r="B255" s="112"/>
      <c r="C255" s="5" t="s">
        <v>756</v>
      </c>
      <c r="D255" s="5" t="s">
        <v>757</v>
      </c>
      <c r="E255" s="6" t="s">
        <v>758</v>
      </c>
      <c r="F255" s="2" t="s">
        <v>2</v>
      </c>
    </row>
    <row r="256" spans="1:6" ht="48.75" customHeight="1" x14ac:dyDescent="0.3">
      <c r="A256" s="4">
        <v>253</v>
      </c>
      <c r="B256" s="112"/>
      <c r="C256" s="5" t="s">
        <v>759</v>
      </c>
      <c r="D256" s="5" t="s">
        <v>760</v>
      </c>
      <c r="E256" s="6" t="s">
        <v>761</v>
      </c>
      <c r="F256" s="2" t="s">
        <v>2</v>
      </c>
    </row>
    <row r="257" spans="1:6" ht="48.75" customHeight="1" x14ac:dyDescent="0.3">
      <c r="A257" s="4">
        <v>254</v>
      </c>
      <c r="B257" s="112"/>
      <c r="C257" s="5" t="s">
        <v>762</v>
      </c>
      <c r="D257" s="5" t="s">
        <v>763</v>
      </c>
      <c r="E257" s="6" t="s">
        <v>764</v>
      </c>
      <c r="F257" s="2" t="s">
        <v>2</v>
      </c>
    </row>
    <row r="258" spans="1:6" ht="48.75" customHeight="1" x14ac:dyDescent="0.3">
      <c r="A258" s="4">
        <v>255</v>
      </c>
      <c r="B258" s="112"/>
      <c r="C258" s="5" t="s">
        <v>765</v>
      </c>
      <c r="D258" s="5" t="s">
        <v>766</v>
      </c>
      <c r="E258" s="6" t="s">
        <v>767</v>
      </c>
      <c r="F258" s="2" t="s">
        <v>2</v>
      </c>
    </row>
    <row r="259" spans="1:6" ht="48.75" customHeight="1" x14ac:dyDescent="0.3">
      <c r="A259" s="4">
        <v>256</v>
      </c>
      <c r="B259" s="112"/>
      <c r="C259" s="8" t="s">
        <v>768</v>
      </c>
      <c r="D259" s="9" t="s">
        <v>769</v>
      </c>
      <c r="E259" s="2" t="s">
        <v>770</v>
      </c>
      <c r="F259" s="2" t="s">
        <v>2</v>
      </c>
    </row>
    <row r="260" spans="1:6" ht="48.75" customHeight="1" x14ac:dyDescent="0.3">
      <c r="A260" s="4">
        <v>257</v>
      </c>
      <c r="B260" s="112"/>
      <c r="C260" s="5" t="s">
        <v>771</v>
      </c>
      <c r="D260" s="5" t="s">
        <v>772</v>
      </c>
      <c r="E260" s="6" t="s">
        <v>773</v>
      </c>
      <c r="F260" s="2" t="s">
        <v>2</v>
      </c>
    </row>
    <row r="261" spans="1:6" ht="48.75" customHeight="1" x14ac:dyDescent="0.3">
      <c r="A261" s="4">
        <v>258</v>
      </c>
      <c r="B261" s="112"/>
      <c r="C261" s="5" t="s">
        <v>774</v>
      </c>
      <c r="D261" s="5" t="s">
        <v>775</v>
      </c>
      <c r="E261" s="6" t="s">
        <v>776</v>
      </c>
      <c r="F261" s="2" t="s">
        <v>2</v>
      </c>
    </row>
    <row r="262" spans="1:6" ht="48.75" customHeight="1" x14ac:dyDescent="0.3">
      <c r="A262" s="4">
        <v>259</v>
      </c>
      <c r="B262" s="112"/>
      <c r="C262" s="5" t="s">
        <v>777</v>
      </c>
      <c r="D262" s="5" t="s">
        <v>778</v>
      </c>
      <c r="E262" s="6" t="s">
        <v>779</v>
      </c>
      <c r="F262" s="2" t="s">
        <v>2</v>
      </c>
    </row>
    <row r="263" spans="1:6" ht="48.75" customHeight="1" x14ac:dyDescent="0.3">
      <c r="A263" s="4">
        <v>260</v>
      </c>
      <c r="B263" s="112"/>
      <c r="C263" s="5" t="s">
        <v>780</v>
      </c>
      <c r="D263" s="5" t="s">
        <v>781</v>
      </c>
      <c r="E263" s="6" t="s">
        <v>782</v>
      </c>
      <c r="F263" s="2" t="s">
        <v>2</v>
      </c>
    </row>
    <row r="264" spans="1:6" ht="48.75" customHeight="1" x14ac:dyDescent="0.3">
      <c r="A264" s="4">
        <v>261</v>
      </c>
      <c r="B264" s="112"/>
      <c r="C264" s="8" t="s">
        <v>783</v>
      </c>
      <c r="D264" s="9" t="s">
        <v>784</v>
      </c>
      <c r="E264" s="2" t="s">
        <v>785</v>
      </c>
      <c r="F264" s="2" t="s">
        <v>2</v>
      </c>
    </row>
    <row r="265" spans="1:6" ht="48.75" customHeight="1" x14ac:dyDescent="0.3">
      <c r="A265" s="4">
        <v>262</v>
      </c>
      <c r="B265" s="112"/>
      <c r="C265" s="5" t="s">
        <v>786</v>
      </c>
      <c r="D265" s="5" t="s">
        <v>787</v>
      </c>
      <c r="E265" s="6" t="s">
        <v>788</v>
      </c>
      <c r="F265" s="2" t="s">
        <v>2</v>
      </c>
    </row>
    <row r="266" spans="1:6" ht="48.75" customHeight="1" x14ac:dyDescent="0.3">
      <c r="A266" s="4">
        <v>263</v>
      </c>
      <c r="B266" s="112"/>
      <c r="C266" s="5" t="s">
        <v>789</v>
      </c>
      <c r="D266" s="5" t="s">
        <v>790</v>
      </c>
      <c r="E266" s="6" t="s">
        <v>791</v>
      </c>
      <c r="F266" s="2" t="s">
        <v>2</v>
      </c>
    </row>
    <row r="267" spans="1:6" ht="48.75" customHeight="1" x14ac:dyDescent="0.3">
      <c r="A267" s="4">
        <v>264</v>
      </c>
      <c r="B267" s="112"/>
      <c r="C267" s="5" t="s">
        <v>792</v>
      </c>
      <c r="D267" s="5" t="s">
        <v>793</v>
      </c>
      <c r="E267" s="6" t="s">
        <v>794</v>
      </c>
      <c r="F267" s="2" t="s">
        <v>2</v>
      </c>
    </row>
    <row r="268" spans="1:6" ht="48.75" customHeight="1" x14ac:dyDescent="0.3">
      <c r="A268" s="4">
        <v>265</v>
      </c>
      <c r="B268" s="112"/>
      <c r="C268" s="5" t="s">
        <v>795</v>
      </c>
      <c r="D268" s="5" t="s">
        <v>796</v>
      </c>
      <c r="E268" s="6" t="s">
        <v>797</v>
      </c>
      <c r="F268" s="2" t="s">
        <v>2</v>
      </c>
    </row>
    <row r="269" spans="1:6" ht="48.75" customHeight="1" x14ac:dyDescent="0.3">
      <c r="A269" s="4">
        <v>266</v>
      </c>
      <c r="B269" s="112"/>
      <c r="C269" s="5" t="s">
        <v>798</v>
      </c>
      <c r="D269" s="5" t="s">
        <v>799</v>
      </c>
      <c r="E269" s="6" t="s">
        <v>800</v>
      </c>
      <c r="F269" s="2" t="s">
        <v>2</v>
      </c>
    </row>
    <row r="270" spans="1:6" ht="48.75" customHeight="1" x14ac:dyDescent="0.3">
      <c r="A270" s="4">
        <v>267</v>
      </c>
      <c r="B270" s="112"/>
      <c r="C270" s="5" t="s">
        <v>801</v>
      </c>
      <c r="D270" s="5" t="s">
        <v>802</v>
      </c>
      <c r="E270" s="6" t="s">
        <v>803</v>
      </c>
      <c r="F270" s="2" t="s">
        <v>2</v>
      </c>
    </row>
    <row r="271" spans="1:6" ht="48.75" customHeight="1" x14ac:dyDescent="0.3">
      <c r="A271" s="4">
        <v>268</v>
      </c>
      <c r="B271" s="112"/>
      <c r="C271" s="5" t="s">
        <v>804</v>
      </c>
      <c r="D271" s="5" t="s">
        <v>805</v>
      </c>
      <c r="E271" s="6" t="s">
        <v>806</v>
      </c>
      <c r="F271" s="2" t="s">
        <v>2</v>
      </c>
    </row>
    <row r="272" spans="1:6" ht="48.75" customHeight="1" x14ac:dyDescent="0.3">
      <c r="A272" s="4">
        <v>269</v>
      </c>
      <c r="B272" s="112"/>
      <c r="C272" s="5" t="s">
        <v>807</v>
      </c>
      <c r="D272" s="5" t="s">
        <v>808</v>
      </c>
      <c r="E272" s="6" t="s">
        <v>809</v>
      </c>
      <c r="F272" s="2" t="s">
        <v>2</v>
      </c>
    </row>
    <row r="273" spans="1:6" ht="48.75" customHeight="1" x14ac:dyDescent="0.3">
      <c r="A273" s="4">
        <v>270</v>
      </c>
      <c r="B273" s="112"/>
      <c r="C273" s="5" t="s">
        <v>810</v>
      </c>
      <c r="D273" s="5" t="s">
        <v>811</v>
      </c>
      <c r="E273" s="6" t="s">
        <v>812</v>
      </c>
      <c r="F273" s="2" t="s">
        <v>2</v>
      </c>
    </row>
    <row r="274" spans="1:6" ht="48.75" customHeight="1" x14ac:dyDescent="0.3">
      <c r="A274" s="4">
        <v>271</v>
      </c>
      <c r="B274" s="112"/>
      <c r="C274" s="8" t="s">
        <v>813</v>
      </c>
      <c r="D274" s="9" t="s">
        <v>814</v>
      </c>
      <c r="E274" s="2" t="s">
        <v>815</v>
      </c>
      <c r="F274" s="2" t="s">
        <v>2</v>
      </c>
    </row>
    <row r="275" spans="1:6" ht="48.75" customHeight="1" x14ac:dyDescent="0.3">
      <c r="A275" s="4">
        <v>272</v>
      </c>
      <c r="B275" s="112"/>
      <c r="C275" s="5" t="s">
        <v>816</v>
      </c>
      <c r="D275" s="5" t="s">
        <v>817</v>
      </c>
      <c r="E275" s="6" t="s">
        <v>818</v>
      </c>
      <c r="F275" s="2" t="s">
        <v>2</v>
      </c>
    </row>
    <row r="276" spans="1:6" ht="48.75" customHeight="1" x14ac:dyDescent="0.3">
      <c r="A276" s="4">
        <v>273</v>
      </c>
      <c r="B276" s="112"/>
      <c r="C276" s="5" t="s">
        <v>819</v>
      </c>
      <c r="D276" s="5" t="s">
        <v>820</v>
      </c>
      <c r="E276" s="6" t="s">
        <v>821</v>
      </c>
      <c r="F276" s="2" t="s">
        <v>2</v>
      </c>
    </row>
    <row r="277" spans="1:6" ht="48.75" customHeight="1" x14ac:dyDescent="0.3">
      <c r="A277" s="4">
        <v>274</v>
      </c>
      <c r="B277" s="112"/>
      <c r="C277" s="5" t="s">
        <v>822</v>
      </c>
      <c r="D277" s="5" t="s">
        <v>823</v>
      </c>
      <c r="E277" s="6" t="s">
        <v>824</v>
      </c>
      <c r="F277" s="2" t="s">
        <v>2</v>
      </c>
    </row>
    <row r="278" spans="1:6" ht="48.75" customHeight="1" x14ac:dyDescent="0.3">
      <c r="A278" s="4">
        <v>275</v>
      </c>
      <c r="B278" s="112"/>
      <c r="C278" s="5" t="s">
        <v>825</v>
      </c>
      <c r="D278" s="5" t="s">
        <v>826</v>
      </c>
      <c r="E278" s="6" t="s">
        <v>827</v>
      </c>
      <c r="F278" s="2" t="s">
        <v>2</v>
      </c>
    </row>
    <row r="279" spans="1:6" ht="48.75" customHeight="1" x14ac:dyDescent="0.3">
      <c r="A279" s="4">
        <v>276</v>
      </c>
      <c r="B279" s="112"/>
      <c r="C279" s="5" t="s">
        <v>828</v>
      </c>
      <c r="D279" s="5" t="s">
        <v>829</v>
      </c>
      <c r="E279" s="6" t="s">
        <v>830</v>
      </c>
      <c r="F279" s="2" t="s">
        <v>2</v>
      </c>
    </row>
    <row r="280" spans="1:6" ht="48.75" customHeight="1" x14ac:dyDescent="0.3">
      <c r="A280" s="4">
        <v>277</v>
      </c>
      <c r="B280" s="112"/>
      <c r="C280" s="5" t="s">
        <v>831</v>
      </c>
      <c r="D280" s="5" t="s">
        <v>832</v>
      </c>
      <c r="E280" s="6" t="s">
        <v>833</v>
      </c>
      <c r="F280" s="2" t="s">
        <v>2</v>
      </c>
    </row>
    <row r="281" spans="1:6" ht="48.75" customHeight="1" x14ac:dyDescent="0.3">
      <c r="A281" s="4">
        <v>278</v>
      </c>
      <c r="B281" s="112"/>
      <c r="C281" s="8" t="s">
        <v>834</v>
      </c>
      <c r="D281" s="5" t="s">
        <v>835</v>
      </c>
      <c r="E281" s="6" t="s">
        <v>836</v>
      </c>
      <c r="F281" s="2" t="s">
        <v>2</v>
      </c>
    </row>
    <row r="282" spans="1:6" ht="48.75" customHeight="1" x14ac:dyDescent="0.3">
      <c r="A282" s="4">
        <v>279</v>
      </c>
      <c r="B282" s="112"/>
      <c r="C282" s="5" t="s">
        <v>837</v>
      </c>
      <c r="D282" s="5" t="s">
        <v>838</v>
      </c>
      <c r="E282" s="6" t="s">
        <v>839</v>
      </c>
      <c r="F282" s="2" t="s">
        <v>2</v>
      </c>
    </row>
    <row r="283" spans="1:6" ht="48.75" customHeight="1" x14ac:dyDescent="0.3">
      <c r="A283" s="4">
        <v>280</v>
      </c>
      <c r="B283" s="112"/>
      <c r="C283" s="5" t="s">
        <v>840</v>
      </c>
      <c r="D283" s="5" t="s">
        <v>841</v>
      </c>
      <c r="E283" s="6" t="s">
        <v>842</v>
      </c>
      <c r="F283" s="2" t="s">
        <v>2</v>
      </c>
    </row>
    <row r="284" spans="1:6" ht="48.75" customHeight="1" x14ac:dyDescent="0.3">
      <c r="A284" s="4">
        <v>281</v>
      </c>
      <c r="B284" s="112"/>
      <c r="C284" s="5" t="s">
        <v>843</v>
      </c>
      <c r="D284" s="5" t="s">
        <v>844</v>
      </c>
      <c r="E284" s="6" t="s">
        <v>845</v>
      </c>
      <c r="F284" s="2" t="s">
        <v>2</v>
      </c>
    </row>
    <row r="285" spans="1:6" ht="48.75" customHeight="1" x14ac:dyDescent="0.3">
      <c r="A285" s="4">
        <v>282</v>
      </c>
      <c r="B285" s="112"/>
      <c r="C285" s="5" t="s">
        <v>846</v>
      </c>
      <c r="D285" s="5" t="s">
        <v>847</v>
      </c>
      <c r="E285" s="6" t="s">
        <v>848</v>
      </c>
      <c r="F285" s="2" t="s">
        <v>2</v>
      </c>
    </row>
    <row r="286" spans="1:6" ht="48.75" customHeight="1" x14ac:dyDescent="0.3">
      <c r="A286" s="4">
        <v>283</v>
      </c>
      <c r="B286" s="112"/>
      <c r="C286" s="5" t="s">
        <v>849</v>
      </c>
      <c r="D286" s="5" t="s">
        <v>850</v>
      </c>
      <c r="E286" s="6" t="s">
        <v>851</v>
      </c>
      <c r="F286" s="2" t="s">
        <v>2</v>
      </c>
    </row>
    <row r="287" spans="1:6" ht="48.75" customHeight="1" x14ac:dyDescent="0.3">
      <c r="A287" s="4">
        <v>284</v>
      </c>
      <c r="B287" s="112"/>
      <c r="C287" s="5" t="s">
        <v>852</v>
      </c>
      <c r="D287" s="5" t="s">
        <v>853</v>
      </c>
      <c r="E287" s="6" t="s">
        <v>854</v>
      </c>
      <c r="F287" s="2" t="s">
        <v>2</v>
      </c>
    </row>
    <row r="288" spans="1:6" ht="48.75" customHeight="1" x14ac:dyDescent="0.3">
      <c r="A288" s="4">
        <v>285</v>
      </c>
      <c r="B288" s="112"/>
      <c r="C288" s="8" t="s">
        <v>855</v>
      </c>
      <c r="D288" s="9" t="s">
        <v>856</v>
      </c>
      <c r="E288" s="2" t="s">
        <v>857</v>
      </c>
      <c r="F288" s="2" t="s">
        <v>2</v>
      </c>
    </row>
    <row r="289" spans="1:6" ht="48.75" customHeight="1" x14ac:dyDescent="0.3">
      <c r="A289" s="4">
        <v>286</v>
      </c>
      <c r="B289" s="112"/>
      <c r="C289" s="8" t="s">
        <v>858</v>
      </c>
      <c r="D289" s="9" t="s">
        <v>859</v>
      </c>
      <c r="E289" s="2" t="s">
        <v>860</v>
      </c>
      <c r="F289" s="2" t="s">
        <v>2</v>
      </c>
    </row>
    <row r="290" spans="1:6" ht="48.75" customHeight="1" x14ac:dyDescent="0.3">
      <c r="A290" s="4">
        <v>287</v>
      </c>
      <c r="B290" s="112"/>
      <c r="C290" s="8" t="s">
        <v>861</v>
      </c>
      <c r="D290" s="9" t="s">
        <v>862</v>
      </c>
      <c r="E290" s="3" t="s">
        <v>863</v>
      </c>
      <c r="F290" s="2" t="s">
        <v>2</v>
      </c>
    </row>
    <row r="291" spans="1:6" ht="48.75" customHeight="1" x14ac:dyDescent="0.3">
      <c r="A291" s="4">
        <v>288</v>
      </c>
      <c r="B291" s="112"/>
      <c r="C291" s="8" t="s">
        <v>864</v>
      </c>
      <c r="D291" s="9" t="s">
        <v>865</v>
      </c>
      <c r="E291" s="2" t="s">
        <v>866</v>
      </c>
      <c r="F291" s="2" t="s">
        <v>2</v>
      </c>
    </row>
    <row r="292" spans="1:6" ht="48.75" customHeight="1" x14ac:dyDescent="0.3">
      <c r="A292" s="4">
        <v>289</v>
      </c>
      <c r="B292" s="112"/>
      <c r="C292" s="8" t="s">
        <v>867</v>
      </c>
      <c r="D292" s="9" t="s">
        <v>868</v>
      </c>
      <c r="E292" s="2" t="s">
        <v>869</v>
      </c>
      <c r="F292" s="2" t="s">
        <v>2</v>
      </c>
    </row>
    <row r="293" spans="1:6" ht="48.75" customHeight="1" x14ac:dyDescent="0.3">
      <c r="A293" s="4">
        <v>290</v>
      </c>
      <c r="B293" s="112"/>
      <c r="C293" s="5" t="s">
        <v>870</v>
      </c>
      <c r="D293" s="5" t="s">
        <v>871</v>
      </c>
      <c r="E293" s="6" t="s">
        <v>872</v>
      </c>
      <c r="F293" s="2" t="s">
        <v>2</v>
      </c>
    </row>
    <row r="294" spans="1:6" ht="48.75" customHeight="1" x14ac:dyDescent="0.3">
      <c r="A294" s="4">
        <v>291</v>
      </c>
      <c r="B294" s="112"/>
      <c r="C294" s="5" t="s">
        <v>873</v>
      </c>
      <c r="D294" s="5" t="s">
        <v>874</v>
      </c>
      <c r="E294" s="6" t="s">
        <v>875</v>
      </c>
      <c r="F294" s="2" t="s">
        <v>2</v>
      </c>
    </row>
    <row r="295" spans="1:6" ht="48.75" customHeight="1" x14ac:dyDescent="0.3">
      <c r="A295" s="4">
        <v>292</v>
      </c>
      <c r="B295" s="112"/>
      <c r="C295" s="5" t="s">
        <v>876</v>
      </c>
      <c r="D295" s="5" t="s">
        <v>877</v>
      </c>
      <c r="E295" s="6" t="s">
        <v>878</v>
      </c>
      <c r="F295" s="2" t="s">
        <v>2</v>
      </c>
    </row>
    <row r="296" spans="1:6" ht="48.75" customHeight="1" x14ac:dyDescent="0.3">
      <c r="A296" s="4">
        <v>293</v>
      </c>
      <c r="B296" s="112"/>
      <c r="C296" s="5" t="s">
        <v>879</v>
      </c>
      <c r="D296" s="5" t="s">
        <v>880</v>
      </c>
      <c r="E296" s="6" t="s">
        <v>881</v>
      </c>
      <c r="F296" s="2" t="s">
        <v>2</v>
      </c>
    </row>
    <row r="297" spans="1:6" ht="48.75" customHeight="1" x14ac:dyDescent="0.3">
      <c r="A297" s="4">
        <v>294</v>
      </c>
      <c r="B297" s="112"/>
      <c r="C297" s="5" t="s">
        <v>882</v>
      </c>
      <c r="D297" s="5" t="s">
        <v>883</v>
      </c>
      <c r="E297" s="6" t="s">
        <v>884</v>
      </c>
      <c r="F297" s="2" t="s">
        <v>2</v>
      </c>
    </row>
    <row r="298" spans="1:6" ht="48.75" customHeight="1" x14ac:dyDescent="0.3">
      <c r="A298" s="4">
        <v>295</v>
      </c>
      <c r="B298" s="112"/>
      <c r="C298" s="10" t="s">
        <v>885</v>
      </c>
      <c r="D298" s="9" t="s">
        <v>886</v>
      </c>
      <c r="E298" s="2" t="s">
        <v>887</v>
      </c>
      <c r="F298" s="2" t="s">
        <v>2</v>
      </c>
    </row>
    <row r="299" spans="1:6" ht="48.75" customHeight="1" x14ac:dyDescent="0.3">
      <c r="A299" s="4">
        <v>296</v>
      </c>
      <c r="B299" s="112"/>
      <c r="C299" s="5" t="s">
        <v>888</v>
      </c>
      <c r="D299" s="5" t="s">
        <v>889</v>
      </c>
      <c r="E299" s="6" t="s">
        <v>890</v>
      </c>
      <c r="F299" s="2" t="s">
        <v>2</v>
      </c>
    </row>
    <row r="300" spans="1:6" ht="48.75" customHeight="1" x14ac:dyDescent="0.3">
      <c r="A300" s="4">
        <v>297</v>
      </c>
      <c r="B300" s="112"/>
      <c r="C300" s="5" t="s">
        <v>891</v>
      </c>
      <c r="D300" s="5" t="s">
        <v>892</v>
      </c>
      <c r="E300" s="6" t="s">
        <v>893</v>
      </c>
      <c r="F300" s="2" t="s">
        <v>2</v>
      </c>
    </row>
    <row r="301" spans="1:6" ht="48.75" customHeight="1" x14ac:dyDescent="0.3">
      <c r="A301" s="4">
        <v>298</v>
      </c>
      <c r="B301" s="112"/>
      <c r="C301" s="8" t="s">
        <v>894</v>
      </c>
      <c r="D301" s="9" t="s">
        <v>895</v>
      </c>
      <c r="E301" s="2" t="s">
        <v>896</v>
      </c>
      <c r="F301" s="2" t="s">
        <v>2</v>
      </c>
    </row>
    <row r="302" spans="1:6" ht="48.75" customHeight="1" x14ac:dyDescent="0.3">
      <c r="A302" s="4">
        <v>299</v>
      </c>
      <c r="B302" s="112"/>
      <c r="C302" s="8" t="s">
        <v>897</v>
      </c>
      <c r="D302" s="9" t="s">
        <v>898</v>
      </c>
      <c r="E302" s="2" t="s">
        <v>899</v>
      </c>
      <c r="F302" s="2" t="s">
        <v>2</v>
      </c>
    </row>
    <row r="303" spans="1:6" ht="48.75" customHeight="1" x14ac:dyDescent="0.3">
      <c r="A303" s="4">
        <v>300</v>
      </c>
      <c r="B303" s="112"/>
      <c r="C303" s="8" t="s">
        <v>900</v>
      </c>
      <c r="D303" s="9" t="s">
        <v>901</v>
      </c>
      <c r="E303" s="2" t="s">
        <v>902</v>
      </c>
      <c r="F303" s="2" t="s">
        <v>2</v>
      </c>
    </row>
    <row r="304" spans="1:6" ht="48.75" customHeight="1" x14ac:dyDescent="0.3">
      <c r="A304" s="4">
        <v>301</v>
      </c>
      <c r="B304" s="112"/>
      <c r="C304" s="8" t="s">
        <v>903</v>
      </c>
      <c r="D304" s="9" t="s">
        <v>904</v>
      </c>
      <c r="E304" s="2" t="s">
        <v>905</v>
      </c>
      <c r="F304" s="2" t="s">
        <v>2</v>
      </c>
    </row>
    <row r="305" spans="1:6" ht="48.75" customHeight="1" x14ac:dyDescent="0.3">
      <c r="A305" s="4">
        <v>302</v>
      </c>
      <c r="B305" s="112"/>
      <c r="C305" s="8" t="s">
        <v>906</v>
      </c>
      <c r="D305" s="9" t="s">
        <v>907</v>
      </c>
      <c r="E305" s="2" t="s">
        <v>908</v>
      </c>
      <c r="F305" s="2" t="s">
        <v>2</v>
      </c>
    </row>
    <row r="306" spans="1:6" ht="48.75" customHeight="1" x14ac:dyDescent="0.3">
      <c r="A306" s="4">
        <v>303</v>
      </c>
      <c r="B306" s="112"/>
      <c r="C306" s="8" t="s">
        <v>909</v>
      </c>
      <c r="D306" s="9" t="s">
        <v>910</v>
      </c>
      <c r="E306" s="2" t="s">
        <v>911</v>
      </c>
      <c r="F306" s="2" t="s">
        <v>2</v>
      </c>
    </row>
    <row r="307" spans="1:6" ht="48.75" customHeight="1" x14ac:dyDescent="0.3">
      <c r="A307" s="4">
        <v>304</v>
      </c>
      <c r="B307" s="112"/>
      <c r="C307" s="8" t="s">
        <v>912</v>
      </c>
      <c r="D307" s="9" t="s">
        <v>913</v>
      </c>
      <c r="E307" s="2" t="s">
        <v>914</v>
      </c>
      <c r="F307" s="2" t="s">
        <v>2</v>
      </c>
    </row>
    <row r="308" spans="1:6" ht="48.75" customHeight="1" x14ac:dyDescent="0.3">
      <c r="A308" s="4">
        <v>305</v>
      </c>
      <c r="B308" s="112"/>
      <c r="C308" s="8" t="s">
        <v>915</v>
      </c>
      <c r="D308" s="9" t="s">
        <v>916</v>
      </c>
      <c r="E308" s="2" t="s">
        <v>917</v>
      </c>
      <c r="F308" s="2" t="s">
        <v>2</v>
      </c>
    </row>
    <row r="309" spans="1:6" ht="48.75" customHeight="1" x14ac:dyDescent="0.3">
      <c r="A309" s="4">
        <v>306</v>
      </c>
      <c r="B309" s="112"/>
      <c r="C309" s="8" t="s">
        <v>918</v>
      </c>
      <c r="D309" s="9" t="s">
        <v>919</v>
      </c>
      <c r="E309" s="3" t="s">
        <v>920</v>
      </c>
      <c r="F309" s="2" t="s">
        <v>2</v>
      </c>
    </row>
    <row r="310" spans="1:6" ht="48.75" customHeight="1" x14ac:dyDescent="0.3">
      <c r="A310" s="4">
        <v>307</v>
      </c>
      <c r="B310" s="112"/>
      <c r="C310" s="8" t="s">
        <v>921</v>
      </c>
      <c r="D310" s="9" t="s">
        <v>922</v>
      </c>
      <c r="E310" s="2" t="s">
        <v>923</v>
      </c>
      <c r="F310" s="2" t="s">
        <v>2</v>
      </c>
    </row>
    <row r="311" spans="1:6" ht="48.75" customHeight="1" x14ac:dyDescent="0.3">
      <c r="A311" s="4">
        <v>308</v>
      </c>
      <c r="B311" s="112"/>
      <c r="C311" s="8" t="s">
        <v>924</v>
      </c>
      <c r="D311" s="9" t="s">
        <v>925</v>
      </c>
      <c r="E311" s="2" t="s">
        <v>926</v>
      </c>
      <c r="F311" s="2" t="s">
        <v>2</v>
      </c>
    </row>
    <row r="312" spans="1:6" ht="48.75" customHeight="1" x14ac:dyDescent="0.3">
      <c r="A312" s="4">
        <v>309</v>
      </c>
      <c r="B312" s="112"/>
      <c r="C312" s="5" t="s">
        <v>927</v>
      </c>
      <c r="D312" s="5" t="s">
        <v>928</v>
      </c>
      <c r="E312" s="6" t="s">
        <v>929</v>
      </c>
      <c r="F312" s="2" t="s">
        <v>2</v>
      </c>
    </row>
    <row r="313" spans="1:6" ht="48.75" customHeight="1" x14ac:dyDescent="0.3">
      <c r="A313" s="4">
        <v>310</v>
      </c>
      <c r="B313" s="112"/>
      <c r="C313" s="8" t="s">
        <v>930</v>
      </c>
      <c r="D313" s="9" t="s">
        <v>931</v>
      </c>
      <c r="E313" s="2" t="s">
        <v>932</v>
      </c>
      <c r="F313" s="2" t="s">
        <v>2</v>
      </c>
    </row>
    <row r="314" spans="1:6" ht="48.75" customHeight="1" x14ac:dyDescent="0.3">
      <c r="A314" s="4">
        <v>311</v>
      </c>
      <c r="B314" s="112"/>
      <c r="C314" s="8" t="s">
        <v>933</v>
      </c>
      <c r="D314" s="9" t="s">
        <v>934</v>
      </c>
      <c r="E314" s="2" t="s">
        <v>935</v>
      </c>
      <c r="F314" s="2" t="s">
        <v>2</v>
      </c>
    </row>
    <row r="315" spans="1:6" ht="48.75" customHeight="1" x14ac:dyDescent="0.3">
      <c r="A315" s="4">
        <v>312</v>
      </c>
      <c r="B315" s="112"/>
      <c r="C315" s="5" t="s">
        <v>936</v>
      </c>
      <c r="D315" s="5" t="s">
        <v>937</v>
      </c>
      <c r="E315" s="6" t="s">
        <v>938</v>
      </c>
      <c r="F315" s="2" t="s">
        <v>2</v>
      </c>
    </row>
    <row r="316" spans="1:6" ht="48.75" customHeight="1" x14ac:dyDescent="0.3">
      <c r="A316" s="4">
        <v>313</v>
      </c>
      <c r="B316" s="112"/>
      <c r="C316" s="5" t="s">
        <v>939</v>
      </c>
      <c r="D316" s="5" t="s">
        <v>940</v>
      </c>
      <c r="E316" s="6" t="s">
        <v>941</v>
      </c>
      <c r="F316" s="2" t="s">
        <v>2</v>
      </c>
    </row>
    <row r="317" spans="1:6" ht="48.75" customHeight="1" x14ac:dyDescent="0.3">
      <c r="A317" s="4">
        <v>314</v>
      </c>
      <c r="B317" s="112"/>
      <c r="C317" s="5" t="s">
        <v>942</v>
      </c>
      <c r="D317" s="5" t="s">
        <v>943</v>
      </c>
      <c r="E317" s="6" t="s">
        <v>944</v>
      </c>
      <c r="F317" s="2" t="s">
        <v>2</v>
      </c>
    </row>
    <row r="318" spans="1:6" ht="48.75" customHeight="1" x14ac:dyDescent="0.3">
      <c r="A318" s="4">
        <v>315</v>
      </c>
      <c r="B318" s="112"/>
      <c r="C318" s="5" t="s">
        <v>945</v>
      </c>
      <c r="D318" s="5" t="s">
        <v>946</v>
      </c>
      <c r="E318" s="6" t="s">
        <v>947</v>
      </c>
      <c r="F318" s="2" t="s">
        <v>2</v>
      </c>
    </row>
    <row r="319" spans="1:6" ht="48.75" customHeight="1" x14ac:dyDescent="0.3">
      <c r="A319" s="4">
        <v>316</v>
      </c>
      <c r="B319" s="112"/>
      <c r="C319" s="5" t="s">
        <v>948</v>
      </c>
      <c r="D319" s="5" t="s">
        <v>949</v>
      </c>
      <c r="E319" s="6" t="s">
        <v>950</v>
      </c>
      <c r="F319" s="2" t="s">
        <v>2</v>
      </c>
    </row>
    <row r="320" spans="1:6" ht="48.75" customHeight="1" x14ac:dyDescent="0.3">
      <c r="A320" s="4">
        <v>317</v>
      </c>
      <c r="B320" s="112"/>
      <c r="C320" s="5" t="s">
        <v>951</v>
      </c>
      <c r="D320" s="5" t="s">
        <v>952</v>
      </c>
      <c r="E320" s="6" t="s">
        <v>953</v>
      </c>
      <c r="F320" s="2" t="s">
        <v>2</v>
      </c>
    </row>
    <row r="321" spans="1:6" ht="48.75" customHeight="1" x14ac:dyDescent="0.3">
      <c r="A321" s="4">
        <v>318</v>
      </c>
      <c r="B321" s="112"/>
      <c r="C321" s="5" t="s">
        <v>954</v>
      </c>
      <c r="D321" s="5" t="s">
        <v>955</v>
      </c>
      <c r="E321" s="6" t="s">
        <v>956</v>
      </c>
      <c r="F321" s="2" t="s">
        <v>2</v>
      </c>
    </row>
    <row r="322" spans="1:6" ht="48.75" customHeight="1" x14ac:dyDescent="0.3">
      <c r="A322" s="4">
        <v>319</v>
      </c>
      <c r="B322" s="112"/>
      <c r="C322" s="5" t="s">
        <v>957</v>
      </c>
      <c r="D322" s="5" t="s">
        <v>958</v>
      </c>
      <c r="E322" s="6" t="s">
        <v>959</v>
      </c>
      <c r="F322" s="2" t="s">
        <v>2</v>
      </c>
    </row>
    <row r="323" spans="1:6" ht="48.75" customHeight="1" x14ac:dyDescent="0.3">
      <c r="A323" s="4">
        <v>320</v>
      </c>
      <c r="B323" s="112"/>
      <c r="C323" s="5" t="s">
        <v>960</v>
      </c>
      <c r="D323" s="5" t="s">
        <v>961</v>
      </c>
      <c r="E323" s="6" t="s">
        <v>962</v>
      </c>
      <c r="F323" s="2" t="s">
        <v>2</v>
      </c>
    </row>
    <row r="324" spans="1:6" ht="48.75" customHeight="1" x14ac:dyDescent="0.3">
      <c r="A324" s="4">
        <v>321</v>
      </c>
      <c r="B324" s="112"/>
      <c r="C324" s="5" t="s">
        <v>963</v>
      </c>
      <c r="D324" s="5" t="s">
        <v>964</v>
      </c>
      <c r="E324" s="6" t="s">
        <v>965</v>
      </c>
      <c r="F324" s="2" t="s">
        <v>2</v>
      </c>
    </row>
    <row r="325" spans="1:6" ht="48.75" customHeight="1" x14ac:dyDescent="0.3">
      <c r="A325" s="4">
        <v>322</v>
      </c>
      <c r="B325" s="112"/>
      <c r="C325" s="5" t="s">
        <v>966</v>
      </c>
      <c r="D325" s="5" t="s">
        <v>967</v>
      </c>
      <c r="E325" s="6" t="s">
        <v>968</v>
      </c>
      <c r="F325" s="2" t="s">
        <v>2</v>
      </c>
    </row>
    <row r="326" spans="1:6" ht="48.75" customHeight="1" x14ac:dyDescent="0.3">
      <c r="A326" s="4">
        <v>323</v>
      </c>
      <c r="B326" s="112"/>
      <c r="C326" s="5" t="s">
        <v>969</v>
      </c>
      <c r="D326" s="5" t="s">
        <v>970</v>
      </c>
      <c r="E326" s="6" t="s">
        <v>971</v>
      </c>
      <c r="F326" s="2" t="s">
        <v>2</v>
      </c>
    </row>
    <row r="327" spans="1:6" ht="48.75" customHeight="1" x14ac:dyDescent="0.3">
      <c r="A327" s="4">
        <v>324</v>
      </c>
      <c r="B327" s="112"/>
      <c r="C327" s="5" t="s">
        <v>972</v>
      </c>
      <c r="D327" s="5" t="s">
        <v>973</v>
      </c>
      <c r="E327" s="6" t="s">
        <v>974</v>
      </c>
      <c r="F327" s="2" t="s">
        <v>2</v>
      </c>
    </row>
    <row r="328" spans="1:6" ht="48.75" customHeight="1" x14ac:dyDescent="0.3">
      <c r="A328" s="4">
        <v>325</v>
      </c>
      <c r="B328" s="112"/>
      <c r="C328" s="5" t="s">
        <v>975</v>
      </c>
      <c r="D328" s="5" t="s">
        <v>976</v>
      </c>
      <c r="E328" s="6" t="s">
        <v>977</v>
      </c>
      <c r="F328" s="2" t="s">
        <v>2</v>
      </c>
    </row>
    <row r="329" spans="1:6" ht="48.75" customHeight="1" x14ac:dyDescent="0.3">
      <c r="A329" s="4">
        <v>326</v>
      </c>
      <c r="B329" s="112"/>
      <c r="C329" s="5" t="s">
        <v>978</v>
      </c>
      <c r="D329" s="5" t="s">
        <v>979</v>
      </c>
      <c r="E329" s="6" t="s">
        <v>980</v>
      </c>
      <c r="F329" s="2" t="s">
        <v>2</v>
      </c>
    </row>
    <row r="330" spans="1:6" ht="48.75" customHeight="1" x14ac:dyDescent="0.3">
      <c r="A330" s="4">
        <v>327</v>
      </c>
      <c r="B330" s="112"/>
      <c r="C330" s="5" t="s">
        <v>981</v>
      </c>
      <c r="D330" s="5" t="s">
        <v>982</v>
      </c>
      <c r="E330" s="6" t="s">
        <v>983</v>
      </c>
      <c r="F330" s="2" t="s">
        <v>2</v>
      </c>
    </row>
    <row r="331" spans="1:6" ht="48.75" customHeight="1" x14ac:dyDescent="0.3">
      <c r="A331" s="4">
        <v>328</v>
      </c>
      <c r="B331" s="112"/>
      <c r="C331" s="5" t="s">
        <v>984</v>
      </c>
      <c r="D331" s="5" t="s">
        <v>985</v>
      </c>
      <c r="E331" s="6" t="s">
        <v>986</v>
      </c>
      <c r="F331" s="2" t="s">
        <v>2</v>
      </c>
    </row>
    <row r="332" spans="1:6" ht="48.75" customHeight="1" x14ac:dyDescent="0.3">
      <c r="A332" s="4">
        <v>329</v>
      </c>
      <c r="B332" s="112"/>
      <c r="C332" s="5" t="s">
        <v>987</v>
      </c>
      <c r="D332" s="5" t="s">
        <v>988</v>
      </c>
      <c r="E332" s="6" t="s">
        <v>989</v>
      </c>
      <c r="F332" s="2" t="s">
        <v>2</v>
      </c>
    </row>
    <row r="333" spans="1:6" ht="48.75" customHeight="1" x14ac:dyDescent="0.3">
      <c r="A333" s="4">
        <v>330</v>
      </c>
      <c r="B333" s="112"/>
      <c r="C333" s="5" t="s">
        <v>990</v>
      </c>
      <c r="D333" s="5" t="s">
        <v>991</v>
      </c>
      <c r="E333" s="6" t="s">
        <v>992</v>
      </c>
      <c r="F333" s="2" t="s">
        <v>2</v>
      </c>
    </row>
    <row r="334" spans="1:6" ht="48.75" customHeight="1" x14ac:dyDescent="0.3">
      <c r="A334" s="4">
        <v>331</v>
      </c>
      <c r="B334" s="112"/>
      <c r="C334" s="5" t="s">
        <v>993</v>
      </c>
      <c r="D334" s="5" t="s">
        <v>994</v>
      </c>
      <c r="E334" s="6" t="s">
        <v>995</v>
      </c>
      <c r="F334" s="2" t="s">
        <v>2</v>
      </c>
    </row>
    <row r="335" spans="1:6" ht="48.75" customHeight="1" x14ac:dyDescent="0.3">
      <c r="A335" s="4">
        <v>332</v>
      </c>
      <c r="B335" s="112"/>
      <c r="C335" s="5" t="s">
        <v>996</v>
      </c>
      <c r="D335" s="5" t="s">
        <v>997</v>
      </c>
      <c r="E335" s="6" t="s">
        <v>998</v>
      </c>
      <c r="F335" s="2" t="s">
        <v>2</v>
      </c>
    </row>
    <row r="336" spans="1:6" ht="48.75" customHeight="1" x14ac:dyDescent="0.3">
      <c r="A336" s="4">
        <v>333</v>
      </c>
      <c r="B336" s="112"/>
      <c r="C336" s="5" t="s">
        <v>999</v>
      </c>
      <c r="D336" s="5" t="s">
        <v>1000</v>
      </c>
      <c r="E336" s="6" t="s">
        <v>1001</v>
      </c>
      <c r="F336" s="2" t="s">
        <v>2</v>
      </c>
    </row>
    <row r="337" spans="1:6" ht="48.75" customHeight="1" x14ac:dyDescent="0.3">
      <c r="A337" s="4">
        <v>334</v>
      </c>
      <c r="B337" s="112"/>
      <c r="C337" s="5" t="s">
        <v>1002</v>
      </c>
      <c r="D337" s="5" t="s">
        <v>1003</v>
      </c>
      <c r="E337" s="6" t="s">
        <v>1004</v>
      </c>
      <c r="F337" s="2" t="s">
        <v>2</v>
      </c>
    </row>
    <row r="338" spans="1:6" ht="48.75" customHeight="1" x14ac:dyDescent="0.3">
      <c r="A338" s="4">
        <v>335</v>
      </c>
      <c r="B338" s="112"/>
      <c r="C338" s="5" t="s">
        <v>1005</v>
      </c>
      <c r="D338" s="5" t="s">
        <v>1006</v>
      </c>
      <c r="E338" s="6" t="s">
        <v>1007</v>
      </c>
      <c r="F338" s="2" t="s">
        <v>2</v>
      </c>
    </row>
    <row r="339" spans="1:6" ht="48.75" customHeight="1" x14ac:dyDescent="0.3">
      <c r="A339" s="4">
        <v>336</v>
      </c>
      <c r="B339" s="112"/>
      <c r="C339" s="5" t="s">
        <v>1008</v>
      </c>
      <c r="D339" s="5" t="s">
        <v>1009</v>
      </c>
      <c r="E339" s="6" t="s">
        <v>1010</v>
      </c>
      <c r="F339" s="2" t="s">
        <v>2</v>
      </c>
    </row>
    <row r="340" spans="1:6" ht="48.75" customHeight="1" x14ac:dyDescent="0.3">
      <c r="A340" s="4">
        <v>337</v>
      </c>
      <c r="B340" s="112"/>
      <c r="C340" s="5" t="s">
        <v>1011</v>
      </c>
      <c r="D340" s="5" t="s">
        <v>1012</v>
      </c>
      <c r="E340" s="6" t="s">
        <v>1013</v>
      </c>
      <c r="F340" s="2" t="s">
        <v>2</v>
      </c>
    </row>
    <row r="341" spans="1:6" ht="48.75" customHeight="1" x14ac:dyDescent="0.3">
      <c r="A341" s="4">
        <v>338</v>
      </c>
      <c r="B341" s="112"/>
      <c r="C341" s="5" t="s">
        <v>1014</v>
      </c>
      <c r="D341" s="5" t="s">
        <v>1015</v>
      </c>
      <c r="E341" s="6" t="s">
        <v>1016</v>
      </c>
      <c r="F341" s="2" t="s">
        <v>2</v>
      </c>
    </row>
    <row r="342" spans="1:6" ht="48.75" customHeight="1" x14ac:dyDescent="0.3">
      <c r="A342" s="4">
        <v>339</v>
      </c>
      <c r="B342" s="112"/>
      <c r="C342" s="5" t="s">
        <v>1017</v>
      </c>
      <c r="D342" s="5" t="s">
        <v>1018</v>
      </c>
      <c r="E342" s="6" t="s">
        <v>1019</v>
      </c>
      <c r="F342" s="2" t="s">
        <v>2</v>
      </c>
    </row>
    <row r="343" spans="1:6" ht="48.75" customHeight="1" x14ac:dyDescent="0.3">
      <c r="A343" s="4">
        <v>340</v>
      </c>
      <c r="B343" s="112"/>
      <c r="C343" s="5" t="s">
        <v>1020</v>
      </c>
      <c r="D343" s="5" t="s">
        <v>1021</v>
      </c>
      <c r="E343" s="6" t="s">
        <v>1022</v>
      </c>
      <c r="F343" s="2" t="s">
        <v>2</v>
      </c>
    </row>
    <row r="344" spans="1:6" ht="48.75" customHeight="1" x14ac:dyDescent="0.3">
      <c r="A344" s="4">
        <v>341</v>
      </c>
      <c r="B344" s="112"/>
      <c r="C344" s="5" t="s">
        <v>1023</v>
      </c>
      <c r="D344" s="5" t="s">
        <v>1024</v>
      </c>
      <c r="E344" s="6" t="s">
        <v>1025</v>
      </c>
      <c r="F344" s="2" t="s">
        <v>2</v>
      </c>
    </row>
    <row r="345" spans="1:6" ht="48.75" customHeight="1" x14ac:dyDescent="0.3">
      <c r="A345" s="4">
        <v>342</v>
      </c>
      <c r="B345" s="112"/>
      <c r="C345" s="5" t="s">
        <v>1026</v>
      </c>
      <c r="D345" s="5" t="s">
        <v>1027</v>
      </c>
      <c r="E345" s="6" t="s">
        <v>1028</v>
      </c>
      <c r="F345" s="2" t="s">
        <v>2</v>
      </c>
    </row>
    <row r="346" spans="1:6" ht="48.75" customHeight="1" x14ac:dyDescent="0.3">
      <c r="A346" s="4">
        <v>343</v>
      </c>
      <c r="B346" s="112"/>
      <c r="C346" s="5" t="s">
        <v>1029</v>
      </c>
      <c r="D346" s="5" t="s">
        <v>1030</v>
      </c>
      <c r="E346" s="6" t="s">
        <v>1031</v>
      </c>
      <c r="F346" s="2" t="s">
        <v>2</v>
      </c>
    </row>
    <row r="347" spans="1:6" ht="48.75" customHeight="1" x14ac:dyDescent="0.3">
      <c r="A347" s="4">
        <v>344</v>
      </c>
      <c r="B347" s="112"/>
      <c r="C347" s="5" t="s">
        <v>1032</v>
      </c>
      <c r="D347" s="5" t="s">
        <v>1033</v>
      </c>
      <c r="E347" s="6" t="s">
        <v>1034</v>
      </c>
      <c r="F347" s="2" t="s">
        <v>2</v>
      </c>
    </row>
    <row r="348" spans="1:6" ht="48.75" customHeight="1" x14ac:dyDescent="0.3">
      <c r="A348" s="4">
        <v>345</v>
      </c>
      <c r="B348" s="112"/>
      <c r="C348" s="5" t="s">
        <v>1035</v>
      </c>
      <c r="D348" s="5" t="s">
        <v>1036</v>
      </c>
      <c r="E348" s="6" t="s">
        <v>1037</v>
      </c>
      <c r="F348" s="2" t="s">
        <v>2</v>
      </c>
    </row>
    <row r="349" spans="1:6" ht="48.75" customHeight="1" x14ac:dyDescent="0.3">
      <c r="A349" s="4">
        <v>346</v>
      </c>
      <c r="B349" s="112"/>
      <c r="C349" s="5" t="s">
        <v>1038</v>
      </c>
      <c r="D349" s="5" t="s">
        <v>1039</v>
      </c>
      <c r="E349" s="6" t="s">
        <v>1040</v>
      </c>
      <c r="F349" s="2" t="s">
        <v>2</v>
      </c>
    </row>
    <row r="350" spans="1:6" ht="48.75" customHeight="1" x14ac:dyDescent="0.3">
      <c r="A350" s="4">
        <v>347</v>
      </c>
      <c r="B350" s="112"/>
      <c r="C350" s="5" t="s">
        <v>1041</v>
      </c>
      <c r="D350" s="5" t="s">
        <v>1042</v>
      </c>
      <c r="E350" s="6" t="s">
        <v>1043</v>
      </c>
      <c r="F350" s="2" t="s">
        <v>2</v>
      </c>
    </row>
    <row r="351" spans="1:6" ht="48.75" customHeight="1" x14ac:dyDescent="0.3">
      <c r="A351" s="4">
        <v>348</v>
      </c>
      <c r="B351" s="112"/>
      <c r="C351" s="5" t="s">
        <v>1044</v>
      </c>
      <c r="D351" s="5" t="s">
        <v>1045</v>
      </c>
      <c r="E351" s="6" t="s">
        <v>1046</v>
      </c>
      <c r="F351" s="2" t="s">
        <v>2</v>
      </c>
    </row>
    <row r="352" spans="1:6" ht="48.75" customHeight="1" x14ac:dyDescent="0.3">
      <c r="A352" s="4">
        <v>349</v>
      </c>
      <c r="B352" s="112"/>
      <c r="C352" s="5" t="s">
        <v>1047</v>
      </c>
      <c r="D352" s="5" t="s">
        <v>1048</v>
      </c>
      <c r="E352" s="6" t="s">
        <v>1049</v>
      </c>
      <c r="F352" s="2" t="s">
        <v>2</v>
      </c>
    </row>
    <row r="353" spans="1:6" ht="48.75" customHeight="1" x14ac:dyDescent="0.3">
      <c r="A353" s="4">
        <v>350</v>
      </c>
      <c r="B353" s="112"/>
      <c r="C353" s="5" t="s">
        <v>1050</v>
      </c>
      <c r="D353" s="5" t="s">
        <v>1051</v>
      </c>
      <c r="E353" s="6" t="s">
        <v>1052</v>
      </c>
      <c r="F353" s="2" t="s">
        <v>2</v>
      </c>
    </row>
    <row r="354" spans="1:6" ht="48.75" customHeight="1" x14ac:dyDescent="0.3">
      <c r="A354" s="4">
        <v>351</v>
      </c>
      <c r="B354" s="112"/>
      <c r="C354" s="5" t="s">
        <v>1053</v>
      </c>
      <c r="D354" s="5" t="s">
        <v>1054</v>
      </c>
      <c r="E354" s="6" t="s">
        <v>1055</v>
      </c>
      <c r="F354" s="2" t="s">
        <v>2</v>
      </c>
    </row>
    <row r="355" spans="1:6" ht="48.75" customHeight="1" x14ac:dyDescent="0.3">
      <c r="A355" s="4">
        <v>352</v>
      </c>
      <c r="B355" s="112"/>
      <c r="C355" s="5" t="s">
        <v>1056</v>
      </c>
      <c r="D355" s="5" t="s">
        <v>1057</v>
      </c>
      <c r="E355" s="6" t="s">
        <v>1058</v>
      </c>
      <c r="F355" s="2" t="s">
        <v>2</v>
      </c>
    </row>
    <row r="356" spans="1:6" ht="48.75" customHeight="1" x14ac:dyDescent="0.3">
      <c r="A356" s="4">
        <v>353</v>
      </c>
      <c r="B356" s="112"/>
      <c r="C356" s="5" t="s">
        <v>1059</v>
      </c>
      <c r="D356" s="5" t="s">
        <v>1060</v>
      </c>
      <c r="E356" s="6" t="s">
        <v>1061</v>
      </c>
      <c r="F356" s="2" t="s">
        <v>2</v>
      </c>
    </row>
    <row r="357" spans="1:6" ht="48.75" customHeight="1" x14ac:dyDescent="0.3">
      <c r="A357" s="4">
        <v>354</v>
      </c>
      <c r="B357" s="112"/>
      <c r="C357" s="5" t="s">
        <v>1062</v>
      </c>
      <c r="D357" s="5" t="s">
        <v>1063</v>
      </c>
      <c r="E357" s="6" t="s">
        <v>1064</v>
      </c>
      <c r="F357" s="2" t="s">
        <v>2</v>
      </c>
    </row>
    <row r="358" spans="1:6" ht="48.75" customHeight="1" x14ac:dyDescent="0.3">
      <c r="A358" s="4">
        <v>355</v>
      </c>
      <c r="B358" s="112"/>
      <c r="C358" s="5" t="s">
        <v>1065</v>
      </c>
      <c r="D358" s="5" t="s">
        <v>1066</v>
      </c>
      <c r="E358" s="6" t="s">
        <v>1067</v>
      </c>
      <c r="F358" s="2" t="s">
        <v>2</v>
      </c>
    </row>
    <row r="359" spans="1:6" ht="48.75" customHeight="1" x14ac:dyDescent="0.3">
      <c r="A359" s="4">
        <v>356</v>
      </c>
      <c r="B359" s="112"/>
      <c r="C359" s="5" t="s">
        <v>1068</v>
      </c>
      <c r="D359" s="5" t="s">
        <v>1069</v>
      </c>
      <c r="E359" s="6" t="s">
        <v>1070</v>
      </c>
      <c r="F359" s="2" t="s">
        <v>2</v>
      </c>
    </row>
    <row r="360" spans="1:6" ht="48.75" customHeight="1" x14ac:dyDescent="0.3">
      <c r="A360" s="4">
        <v>357</v>
      </c>
      <c r="B360" s="112"/>
      <c r="C360" s="5" t="s">
        <v>1071</v>
      </c>
      <c r="D360" s="5" t="s">
        <v>1072</v>
      </c>
      <c r="E360" s="6" t="s">
        <v>1073</v>
      </c>
      <c r="F360" s="2" t="s">
        <v>2</v>
      </c>
    </row>
    <row r="361" spans="1:6" ht="48.75" customHeight="1" x14ac:dyDescent="0.3">
      <c r="A361" s="4">
        <v>358</v>
      </c>
      <c r="B361" s="112"/>
      <c r="C361" s="5" t="s">
        <v>1074</v>
      </c>
      <c r="D361" s="5" t="s">
        <v>1075</v>
      </c>
      <c r="E361" s="6" t="s">
        <v>1076</v>
      </c>
      <c r="F361" s="2" t="s">
        <v>2</v>
      </c>
    </row>
    <row r="362" spans="1:6" ht="48.75" customHeight="1" x14ac:dyDescent="0.3">
      <c r="A362" s="4">
        <v>359</v>
      </c>
      <c r="B362" s="112"/>
      <c r="C362" s="5" t="s">
        <v>1077</v>
      </c>
      <c r="D362" s="5" t="s">
        <v>1078</v>
      </c>
      <c r="E362" s="6" t="s">
        <v>1079</v>
      </c>
      <c r="F362" s="2" t="s">
        <v>2</v>
      </c>
    </row>
    <row r="363" spans="1:6" ht="48.75" customHeight="1" x14ac:dyDescent="0.3">
      <c r="A363" s="4">
        <v>360</v>
      </c>
      <c r="B363" s="112"/>
      <c r="C363" s="5" t="s">
        <v>1080</v>
      </c>
      <c r="D363" s="5" t="s">
        <v>1081</v>
      </c>
      <c r="E363" s="6" t="s">
        <v>1082</v>
      </c>
      <c r="F363" s="2" t="s">
        <v>2</v>
      </c>
    </row>
    <row r="364" spans="1:6" ht="48.75" customHeight="1" x14ac:dyDescent="0.3">
      <c r="A364" s="4">
        <v>361</v>
      </c>
      <c r="B364" s="112"/>
      <c r="C364" s="5" t="s">
        <v>1083</v>
      </c>
      <c r="D364" s="5" t="s">
        <v>1084</v>
      </c>
      <c r="E364" s="6" t="s">
        <v>1085</v>
      </c>
      <c r="F364" s="2" t="s">
        <v>2</v>
      </c>
    </row>
    <row r="365" spans="1:6" ht="48.75" customHeight="1" x14ac:dyDescent="0.3">
      <c r="A365" s="4">
        <v>362</v>
      </c>
      <c r="B365" s="112"/>
      <c r="C365" s="10" t="s">
        <v>1086</v>
      </c>
      <c r="D365" s="9" t="s">
        <v>1087</v>
      </c>
      <c r="E365" s="2" t="s">
        <v>1088</v>
      </c>
      <c r="F365" s="2" t="s">
        <v>2</v>
      </c>
    </row>
    <row r="366" spans="1:6" ht="48.75" customHeight="1" x14ac:dyDescent="0.3">
      <c r="A366" s="4">
        <v>363</v>
      </c>
      <c r="B366" s="112"/>
      <c r="C366" s="5" t="s">
        <v>1089</v>
      </c>
      <c r="D366" s="5" t="s">
        <v>1090</v>
      </c>
      <c r="E366" s="6" t="s">
        <v>1091</v>
      </c>
      <c r="F366" s="2" t="s">
        <v>2</v>
      </c>
    </row>
    <row r="367" spans="1:6" ht="48.75" customHeight="1" x14ac:dyDescent="0.3">
      <c r="A367" s="4">
        <v>364</v>
      </c>
      <c r="B367" s="112"/>
      <c r="C367" s="5" t="s">
        <v>1092</v>
      </c>
      <c r="D367" s="5" t="s">
        <v>1093</v>
      </c>
      <c r="E367" s="6" t="s">
        <v>1094</v>
      </c>
      <c r="F367" s="2" t="s">
        <v>2</v>
      </c>
    </row>
    <row r="368" spans="1:6" ht="48.75" customHeight="1" x14ac:dyDescent="0.3">
      <c r="A368" s="4">
        <v>365</v>
      </c>
      <c r="B368" s="112"/>
      <c r="C368" s="5" t="s">
        <v>1095</v>
      </c>
      <c r="D368" s="5" t="s">
        <v>1096</v>
      </c>
      <c r="E368" s="6" t="s">
        <v>1097</v>
      </c>
      <c r="F368" s="2" t="s">
        <v>2</v>
      </c>
    </row>
    <row r="369" spans="1:6" ht="48.75" customHeight="1" x14ac:dyDescent="0.3">
      <c r="A369" s="4">
        <v>366</v>
      </c>
      <c r="B369" s="112"/>
      <c r="C369" s="8" t="s">
        <v>1098</v>
      </c>
      <c r="D369" s="9" t="s">
        <v>1099</v>
      </c>
      <c r="E369" s="2" t="s">
        <v>1100</v>
      </c>
      <c r="F369" s="2" t="s">
        <v>2</v>
      </c>
    </row>
    <row r="370" spans="1:6" ht="48.75" customHeight="1" x14ac:dyDescent="0.3">
      <c r="A370" s="4">
        <v>367</v>
      </c>
      <c r="B370" s="112"/>
      <c r="C370" s="8" t="s">
        <v>1101</v>
      </c>
      <c r="D370" s="9" t="s">
        <v>1102</v>
      </c>
      <c r="E370" s="2" t="s">
        <v>1103</v>
      </c>
      <c r="F370" s="2" t="s">
        <v>2</v>
      </c>
    </row>
    <row r="371" spans="1:6" ht="48.75" customHeight="1" x14ac:dyDescent="0.3">
      <c r="A371" s="4">
        <v>368</v>
      </c>
      <c r="B371" s="112"/>
      <c r="C371" s="8" t="s">
        <v>1104</v>
      </c>
      <c r="D371" s="9" t="s">
        <v>1105</v>
      </c>
      <c r="E371" s="2" t="s">
        <v>1106</v>
      </c>
      <c r="F371" s="2" t="s">
        <v>2</v>
      </c>
    </row>
    <row r="372" spans="1:6" ht="48.75" customHeight="1" x14ac:dyDescent="0.3">
      <c r="A372" s="4">
        <v>369</v>
      </c>
      <c r="B372" s="112"/>
      <c r="C372" s="8" t="s">
        <v>1107</v>
      </c>
      <c r="D372" s="9" t="s">
        <v>1108</v>
      </c>
      <c r="E372" s="2" t="s">
        <v>1109</v>
      </c>
      <c r="F372" s="2" t="s">
        <v>2</v>
      </c>
    </row>
    <row r="373" spans="1:6" ht="48.75" customHeight="1" x14ac:dyDescent="0.3">
      <c r="A373" s="4">
        <v>370</v>
      </c>
      <c r="B373" s="112"/>
      <c r="C373" s="8" t="s">
        <v>1110</v>
      </c>
      <c r="D373" s="9" t="s">
        <v>1111</v>
      </c>
      <c r="E373" s="2" t="s">
        <v>1112</v>
      </c>
      <c r="F373" s="2" t="s">
        <v>2</v>
      </c>
    </row>
    <row r="374" spans="1:6" ht="48.75" customHeight="1" x14ac:dyDescent="0.3">
      <c r="A374" s="4">
        <v>371</v>
      </c>
      <c r="B374" s="112"/>
      <c r="C374" s="8" t="s">
        <v>1113</v>
      </c>
      <c r="D374" s="9" t="s">
        <v>1114</v>
      </c>
      <c r="E374" s="2" t="s">
        <v>1115</v>
      </c>
      <c r="F374" s="2" t="s">
        <v>2</v>
      </c>
    </row>
    <row r="375" spans="1:6" ht="48.75" customHeight="1" x14ac:dyDescent="0.3">
      <c r="A375" s="4">
        <v>372</v>
      </c>
      <c r="B375" s="112"/>
      <c r="C375" s="8" t="s">
        <v>1116</v>
      </c>
      <c r="D375" s="9" t="s">
        <v>1117</v>
      </c>
      <c r="E375" s="2" t="s">
        <v>1118</v>
      </c>
      <c r="F375" s="2" t="s">
        <v>2</v>
      </c>
    </row>
    <row r="376" spans="1:6" ht="48.75" customHeight="1" x14ac:dyDescent="0.3">
      <c r="A376" s="4">
        <v>373</v>
      </c>
      <c r="B376" s="112"/>
      <c r="C376" s="8" t="s">
        <v>1119</v>
      </c>
      <c r="D376" s="9" t="s">
        <v>1120</v>
      </c>
      <c r="E376" s="2" t="s">
        <v>1121</v>
      </c>
      <c r="F376" s="2" t="s">
        <v>2</v>
      </c>
    </row>
    <row r="377" spans="1:6" ht="48.75" customHeight="1" x14ac:dyDescent="0.3">
      <c r="A377" s="4">
        <v>374</v>
      </c>
      <c r="B377" s="112"/>
      <c r="C377" s="8" t="s">
        <v>1122</v>
      </c>
      <c r="D377" s="9" t="s">
        <v>1123</v>
      </c>
      <c r="E377" s="2" t="s">
        <v>1124</v>
      </c>
      <c r="F377" s="2" t="s">
        <v>2</v>
      </c>
    </row>
    <row r="378" spans="1:6" ht="48.75" customHeight="1" x14ac:dyDescent="0.3">
      <c r="A378" s="4">
        <v>375</v>
      </c>
      <c r="B378" s="112"/>
      <c r="C378" s="8" t="s">
        <v>1125</v>
      </c>
      <c r="D378" s="9" t="s">
        <v>1126</v>
      </c>
      <c r="E378" s="2" t="s">
        <v>1127</v>
      </c>
      <c r="F378" s="2" t="s">
        <v>2</v>
      </c>
    </row>
    <row r="379" spans="1:6" ht="48.75" customHeight="1" x14ac:dyDescent="0.3">
      <c r="A379" s="4">
        <v>376</v>
      </c>
      <c r="B379" s="112"/>
      <c r="C379" s="8" t="s">
        <v>1128</v>
      </c>
      <c r="D379" s="9" t="s">
        <v>1129</v>
      </c>
      <c r="E379" s="2" t="s">
        <v>1130</v>
      </c>
      <c r="F379" s="2" t="s">
        <v>2</v>
      </c>
    </row>
    <row r="380" spans="1:6" ht="66" customHeight="1" x14ac:dyDescent="0.3">
      <c r="A380" s="4">
        <v>377</v>
      </c>
      <c r="B380" s="112"/>
      <c r="C380" s="5" t="s">
        <v>1131</v>
      </c>
      <c r="D380" s="5" t="s">
        <v>1132</v>
      </c>
      <c r="E380" s="6" t="s">
        <v>1133</v>
      </c>
      <c r="F380" s="2" t="s">
        <v>2</v>
      </c>
    </row>
    <row r="381" spans="1:6" ht="66" customHeight="1" x14ac:dyDescent="0.3">
      <c r="A381" s="4">
        <v>378</v>
      </c>
      <c r="B381" s="112"/>
      <c r="C381" s="5" t="s">
        <v>1134</v>
      </c>
      <c r="D381" s="5" t="s">
        <v>1135</v>
      </c>
      <c r="E381" s="6" t="s">
        <v>1136</v>
      </c>
      <c r="F381" s="2" t="s">
        <v>2</v>
      </c>
    </row>
    <row r="382" spans="1:6" ht="66" customHeight="1" x14ac:dyDescent="0.3">
      <c r="A382" s="4">
        <v>379</v>
      </c>
      <c r="B382" s="112"/>
      <c r="C382" s="5" t="s">
        <v>1137</v>
      </c>
      <c r="D382" s="5" t="s">
        <v>1138</v>
      </c>
      <c r="E382" s="6" t="s">
        <v>1139</v>
      </c>
      <c r="F382" s="2" t="s">
        <v>2</v>
      </c>
    </row>
    <row r="383" spans="1:6" ht="66" customHeight="1" x14ac:dyDescent="0.3">
      <c r="A383" s="4">
        <v>380</v>
      </c>
      <c r="B383" s="112"/>
      <c r="C383" s="5" t="s">
        <v>1140</v>
      </c>
      <c r="D383" s="5" t="s">
        <v>1141</v>
      </c>
      <c r="E383" s="6" t="s">
        <v>1142</v>
      </c>
      <c r="F383" s="2" t="s">
        <v>2</v>
      </c>
    </row>
    <row r="384" spans="1:6" ht="66" customHeight="1" x14ac:dyDescent="0.3">
      <c r="A384" s="4">
        <v>381</v>
      </c>
      <c r="B384" s="112"/>
      <c r="C384" s="5" t="s">
        <v>1143</v>
      </c>
      <c r="D384" s="5" t="s">
        <v>1144</v>
      </c>
      <c r="E384" s="6" t="s">
        <v>1145</v>
      </c>
      <c r="F384" s="2" t="s">
        <v>2</v>
      </c>
    </row>
    <row r="385" spans="1:6" ht="48.75" customHeight="1" x14ac:dyDescent="0.3">
      <c r="A385" s="4">
        <v>382</v>
      </c>
      <c r="B385" s="112"/>
      <c r="C385" s="8" t="s">
        <v>1146</v>
      </c>
      <c r="D385" s="9" t="s">
        <v>1147</v>
      </c>
      <c r="E385" s="2" t="s">
        <v>1148</v>
      </c>
      <c r="F385" s="2" t="s">
        <v>2</v>
      </c>
    </row>
    <row r="386" spans="1:6" ht="48.75" customHeight="1" x14ac:dyDescent="0.3">
      <c r="A386" s="4">
        <v>383</v>
      </c>
      <c r="B386" s="112"/>
      <c r="C386" s="8" t="s">
        <v>1149</v>
      </c>
      <c r="D386" s="9" t="s">
        <v>1150</v>
      </c>
      <c r="E386" s="2" t="s">
        <v>1151</v>
      </c>
      <c r="F386" s="2" t="s">
        <v>2</v>
      </c>
    </row>
    <row r="387" spans="1:6" ht="48.75" customHeight="1" x14ac:dyDescent="0.3">
      <c r="A387" s="4">
        <v>384</v>
      </c>
      <c r="B387" s="112"/>
      <c r="C387" s="5" t="s">
        <v>1152</v>
      </c>
      <c r="D387" s="5" t="s">
        <v>1153</v>
      </c>
      <c r="E387" s="6" t="s">
        <v>1154</v>
      </c>
      <c r="F387" s="2" t="s">
        <v>2</v>
      </c>
    </row>
    <row r="388" spans="1:6" ht="48.75" customHeight="1" x14ac:dyDescent="0.3">
      <c r="A388" s="4">
        <v>385</v>
      </c>
      <c r="B388" s="112"/>
      <c r="C388" s="8" t="s">
        <v>1155</v>
      </c>
      <c r="D388" s="9" t="s">
        <v>1156</v>
      </c>
      <c r="E388" s="2" t="s">
        <v>1157</v>
      </c>
      <c r="F388" s="2" t="s">
        <v>2</v>
      </c>
    </row>
    <row r="389" spans="1:6" ht="48.75" customHeight="1" x14ac:dyDescent="0.3">
      <c r="A389" s="4">
        <v>386</v>
      </c>
      <c r="B389" s="112"/>
      <c r="C389" s="5" t="s">
        <v>1158</v>
      </c>
      <c r="D389" s="5" t="s">
        <v>1159</v>
      </c>
      <c r="E389" s="6" t="s">
        <v>1160</v>
      </c>
      <c r="F389" s="2" t="s">
        <v>2</v>
      </c>
    </row>
    <row r="390" spans="1:6" ht="48.75" customHeight="1" x14ac:dyDescent="0.3">
      <c r="A390" s="4">
        <v>387</v>
      </c>
      <c r="B390" s="112"/>
      <c r="C390" s="5" t="s">
        <v>1161</v>
      </c>
      <c r="D390" s="5" t="s">
        <v>1162</v>
      </c>
      <c r="E390" s="6" t="s">
        <v>1163</v>
      </c>
      <c r="F390" s="2" t="s">
        <v>2</v>
      </c>
    </row>
    <row r="391" spans="1:6" ht="48.75" customHeight="1" x14ac:dyDescent="0.3">
      <c r="A391" s="4">
        <v>388</v>
      </c>
      <c r="B391" s="112"/>
      <c r="C391" s="5" t="s">
        <v>1164</v>
      </c>
      <c r="D391" s="5" t="s">
        <v>1165</v>
      </c>
      <c r="E391" s="6" t="s">
        <v>1166</v>
      </c>
      <c r="F391" s="2" t="s">
        <v>2</v>
      </c>
    </row>
    <row r="392" spans="1:6" ht="48.75" customHeight="1" x14ac:dyDescent="0.3">
      <c r="A392" s="4">
        <v>389</v>
      </c>
      <c r="B392" s="112"/>
      <c r="C392" s="5" t="s">
        <v>1167</v>
      </c>
      <c r="D392" s="5" t="s">
        <v>1168</v>
      </c>
      <c r="E392" s="6" t="s">
        <v>1169</v>
      </c>
      <c r="F392" s="2" t="s">
        <v>2</v>
      </c>
    </row>
    <row r="393" spans="1:6" ht="48.75" customHeight="1" x14ac:dyDescent="0.3">
      <c r="A393" s="4">
        <v>390</v>
      </c>
      <c r="B393" s="112"/>
      <c r="C393" s="5" t="s">
        <v>1170</v>
      </c>
      <c r="D393" s="5" t="s">
        <v>1171</v>
      </c>
      <c r="E393" s="6" t="s">
        <v>1172</v>
      </c>
      <c r="F393" s="2" t="s">
        <v>2</v>
      </c>
    </row>
    <row r="394" spans="1:6" ht="48.75" customHeight="1" x14ac:dyDescent="0.3">
      <c r="A394" s="4">
        <v>391</v>
      </c>
      <c r="B394" s="112"/>
      <c r="C394" s="5" t="s">
        <v>1173</v>
      </c>
      <c r="D394" s="5" t="s">
        <v>1174</v>
      </c>
      <c r="E394" s="6" t="s">
        <v>1175</v>
      </c>
      <c r="F394" s="2" t="s">
        <v>2</v>
      </c>
    </row>
    <row r="395" spans="1:6" ht="48.75" customHeight="1" x14ac:dyDescent="0.3">
      <c r="A395" s="4">
        <v>392</v>
      </c>
      <c r="B395" s="112"/>
      <c r="C395" s="5" t="s">
        <v>1176</v>
      </c>
      <c r="D395" s="5" t="s">
        <v>1177</v>
      </c>
      <c r="E395" s="6" t="s">
        <v>1178</v>
      </c>
      <c r="F395" s="2" t="s">
        <v>2</v>
      </c>
    </row>
    <row r="396" spans="1:6" ht="48.75" customHeight="1" x14ac:dyDescent="0.3">
      <c r="A396" s="4">
        <v>393</v>
      </c>
      <c r="B396" s="112"/>
      <c r="C396" s="5" t="s">
        <v>1179</v>
      </c>
      <c r="D396" s="5" t="s">
        <v>1180</v>
      </c>
      <c r="E396" s="6" t="s">
        <v>1181</v>
      </c>
      <c r="F396" s="2" t="s">
        <v>2</v>
      </c>
    </row>
    <row r="397" spans="1:6" ht="48.75" customHeight="1" x14ac:dyDescent="0.3">
      <c r="A397" s="4">
        <v>394</v>
      </c>
      <c r="B397" s="112"/>
      <c r="C397" s="5" t="s">
        <v>1182</v>
      </c>
      <c r="D397" s="5" t="s">
        <v>1183</v>
      </c>
      <c r="E397" s="6" t="s">
        <v>1184</v>
      </c>
      <c r="F397" s="2" t="s">
        <v>2</v>
      </c>
    </row>
    <row r="398" spans="1:6" ht="48.75" customHeight="1" x14ac:dyDescent="0.3">
      <c r="A398" s="4">
        <v>395</v>
      </c>
      <c r="B398" s="112"/>
      <c r="C398" s="5" t="s">
        <v>1185</v>
      </c>
      <c r="D398" s="5" t="s">
        <v>1186</v>
      </c>
      <c r="E398" s="6" t="s">
        <v>1187</v>
      </c>
      <c r="F398" s="2" t="s">
        <v>2</v>
      </c>
    </row>
    <row r="399" spans="1:6" ht="48.75" customHeight="1" x14ac:dyDescent="0.3">
      <c r="A399" s="4">
        <v>396</v>
      </c>
      <c r="B399" s="112"/>
      <c r="C399" s="5" t="s">
        <v>1188</v>
      </c>
      <c r="D399" s="5" t="s">
        <v>1189</v>
      </c>
      <c r="E399" s="6" t="s">
        <v>1190</v>
      </c>
      <c r="F399" s="2" t="s">
        <v>2</v>
      </c>
    </row>
    <row r="400" spans="1:6" ht="48.75" customHeight="1" x14ac:dyDescent="0.3">
      <c r="A400" s="4">
        <v>397</v>
      </c>
      <c r="B400" s="112"/>
      <c r="C400" s="5" t="s">
        <v>1191</v>
      </c>
      <c r="D400" s="5" t="s">
        <v>1192</v>
      </c>
      <c r="E400" s="6" t="s">
        <v>1193</v>
      </c>
      <c r="F400" s="2" t="s">
        <v>2</v>
      </c>
    </row>
    <row r="401" spans="1:6" ht="48.75" customHeight="1" x14ac:dyDescent="0.3">
      <c r="A401" s="4">
        <v>398</v>
      </c>
      <c r="B401" s="112"/>
      <c r="C401" s="5" t="s">
        <v>1194</v>
      </c>
      <c r="D401" s="5" t="s">
        <v>1195</v>
      </c>
      <c r="E401" s="6" t="s">
        <v>1196</v>
      </c>
      <c r="F401" s="2" t="s">
        <v>2</v>
      </c>
    </row>
    <row r="402" spans="1:6" ht="48.75" customHeight="1" x14ac:dyDescent="0.3">
      <c r="A402" s="4">
        <v>399</v>
      </c>
      <c r="B402" s="112"/>
      <c r="C402" s="5" t="s">
        <v>1197</v>
      </c>
      <c r="D402" s="5" t="s">
        <v>1198</v>
      </c>
      <c r="E402" s="6" t="s">
        <v>1199</v>
      </c>
      <c r="F402" s="2" t="s">
        <v>2</v>
      </c>
    </row>
    <row r="403" spans="1:6" ht="48.75" customHeight="1" x14ac:dyDescent="0.3">
      <c r="A403" s="4">
        <v>400</v>
      </c>
      <c r="B403" s="112"/>
      <c r="C403" s="5" t="s">
        <v>1200</v>
      </c>
      <c r="D403" s="5" t="s">
        <v>1201</v>
      </c>
      <c r="E403" s="6" t="s">
        <v>1202</v>
      </c>
      <c r="F403" s="2" t="s">
        <v>2</v>
      </c>
    </row>
    <row r="404" spans="1:6" ht="48.75" customHeight="1" x14ac:dyDescent="0.3">
      <c r="A404" s="4">
        <v>401</v>
      </c>
      <c r="B404" s="112"/>
      <c r="C404" s="5" t="s">
        <v>1203</v>
      </c>
      <c r="D404" s="5" t="s">
        <v>1204</v>
      </c>
      <c r="E404" s="6" t="s">
        <v>1205</v>
      </c>
      <c r="F404" s="2" t="s">
        <v>2</v>
      </c>
    </row>
    <row r="405" spans="1:6" ht="48.75" customHeight="1" x14ac:dyDescent="0.3">
      <c r="A405" s="4">
        <v>402</v>
      </c>
      <c r="B405" s="112"/>
      <c r="C405" s="5" t="s">
        <v>1206</v>
      </c>
      <c r="D405" s="5" t="s">
        <v>1207</v>
      </c>
      <c r="E405" s="6" t="s">
        <v>1208</v>
      </c>
      <c r="F405" s="2" t="s">
        <v>2</v>
      </c>
    </row>
    <row r="406" spans="1:6" ht="48.75" customHeight="1" x14ac:dyDescent="0.3">
      <c r="A406" s="4">
        <v>403</v>
      </c>
      <c r="B406" s="112"/>
      <c r="C406" s="5" t="s">
        <v>1209</v>
      </c>
      <c r="D406" s="5" t="s">
        <v>1210</v>
      </c>
      <c r="E406" s="6" t="s">
        <v>1211</v>
      </c>
      <c r="F406" s="2" t="s">
        <v>2</v>
      </c>
    </row>
    <row r="407" spans="1:6" ht="48.75" customHeight="1" x14ac:dyDescent="0.3">
      <c r="A407" s="4">
        <v>404</v>
      </c>
      <c r="B407" s="112"/>
      <c r="C407" s="8" t="s">
        <v>1212</v>
      </c>
      <c r="D407" s="9" t="s">
        <v>1213</v>
      </c>
      <c r="E407" s="2" t="s">
        <v>1214</v>
      </c>
      <c r="F407" s="2" t="s">
        <v>2</v>
      </c>
    </row>
    <row r="408" spans="1:6" ht="48.75" customHeight="1" x14ac:dyDescent="0.3">
      <c r="A408" s="4">
        <v>405</v>
      </c>
      <c r="B408" s="112"/>
      <c r="C408" s="8" t="s">
        <v>1215</v>
      </c>
      <c r="D408" s="9" t="s">
        <v>1216</v>
      </c>
      <c r="E408" s="2" t="s">
        <v>1217</v>
      </c>
      <c r="F408" s="2" t="s">
        <v>2</v>
      </c>
    </row>
    <row r="409" spans="1:6" ht="48.75" customHeight="1" x14ac:dyDescent="0.3">
      <c r="A409" s="4">
        <v>406</v>
      </c>
      <c r="B409" s="112"/>
      <c r="C409" s="8" t="s">
        <v>1218</v>
      </c>
      <c r="D409" s="9" t="s">
        <v>1219</v>
      </c>
      <c r="E409" s="2" t="s">
        <v>1220</v>
      </c>
      <c r="F409" s="2" t="s">
        <v>2</v>
      </c>
    </row>
    <row r="410" spans="1:6" ht="48.75" customHeight="1" x14ac:dyDescent="0.3">
      <c r="A410" s="4">
        <v>407</v>
      </c>
      <c r="B410" s="112"/>
      <c r="C410" s="8" t="s">
        <v>1221</v>
      </c>
      <c r="D410" s="9" t="s">
        <v>1222</v>
      </c>
      <c r="E410" s="2" t="s">
        <v>1223</v>
      </c>
      <c r="F410" s="2" t="s">
        <v>2</v>
      </c>
    </row>
    <row r="411" spans="1:6" ht="48.75" customHeight="1" x14ac:dyDescent="0.3">
      <c r="A411" s="4">
        <v>408</v>
      </c>
      <c r="B411" s="112"/>
      <c r="C411" s="5" t="s">
        <v>1224</v>
      </c>
      <c r="D411" s="5" t="s">
        <v>1225</v>
      </c>
      <c r="E411" s="6" t="s">
        <v>1226</v>
      </c>
      <c r="F411" s="2" t="s">
        <v>2</v>
      </c>
    </row>
    <row r="412" spans="1:6" ht="48.75" customHeight="1" x14ac:dyDescent="0.3">
      <c r="A412" s="4">
        <v>409</v>
      </c>
      <c r="B412" s="112"/>
      <c r="C412" s="5" t="s">
        <v>1227</v>
      </c>
      <c r="D412" s="5" t="s">
        <v>1228</v>
      </c>
      <c r="E412" s="6" t="s">
        <v>1229</v>
      </c>
      <c r="F412" s="2" t="s">
        <v>2</v>
      </c>
    </row>
    <row r="413" spans="1:6" ht="48.75" customHeight="1" x14ac:dyDescent="0.3">
      <c r="A413" s="4">
        <v>410</v>
      </c>
      <c r="B413" s="112"/>
      <c r="C413" s="5" t="s">
        <v>1230</v>
      </c>
      <c r="D413" s="5" t="s">
        <v>1231</v>
      </c>
      <c r="E413" s="6" t="s">
        <v>1232</v>
      </c>
      <c r="F413" s="2" t="s">
        <v>2</v>
      </c>
    </row>
    <row r="414" spans="1:6" ht="48.75" customHeight="1" x14ac:dyDescent="0.3">
      <c r="A414" s="4">
        <v>411</v>
      </c>
      <c r="B414" s="112"/>
      <c r="C414" s="5" t="s">
        <v>1233</v>
      </c>
      <c r="D414" s="5" t="s">
        <v>1234</v>
      </c>
      <c r="E414" s="6" t="s">
        <v>1235</v>
      </c>
      <c r="F414" s="2" t="s">
        <v>2</v>
      </c>
    </row>
    <row r="415" spans="1:6" ht="48.75" customHeight="1" x14ac:dyDescent="0.3">
      <c r="A415" s="4">
        <v>412</v>
      </c>
      <c r="B415" s="112"/>
      <c r="C415" s="5" t="s">
        <v>1236</v>
      </c>
      <c r="D415" s="5" t="s">
        <v>1237</v>
      </c>
      <c r="E415" s="6" t="s">
        <v>1238</v>
      </c>
      <c r="F415" s="2" t="s">
        <v>2</v>
      </c>
    </row>
    <row r="416" spans="1:6" ht="48.75" customHeight="1" x14ac:dyDescent="0.3">
      <c r="A416" s="4">
        <v>413</v>
      </c>
      <c r="B416" s="112"/>
      <c r="C416" s="8" t="s">
        <v>1239</v>
      </c>
      <c r="D416" s="5" t="s">
        <v>1240</v>
      </c>
      <c r="E416" s="6" t="s">
        <v>1241</v>
      </c>
      <c r="F416" s="2" t="s">
        <v>2</v>
      </c>
    </row>
    <row r="417" spans="1:6" ht="48.75" customHeight="1" x14ac:dyDescent="0.3">
      <c r="A417" s="4">
        <v>414</v>
      </c>
      <c r="B417" s="112"/>
      <c r="C417" s="8" t="s">
        <v>1242</v>
      </c>
      <c r="D417" s="5" t="s">
        <v>1243</v>
      </c>
      <c r="E417" s="6" t="s">
        <v>1244</v>
      </c>
      <c r="F417" s="2" t="s">
        <v>2</v>
      </c>
    </row>
    <row r="418" spans="1:6" ht="48.75" customHeight="1" x14ac:dyDescent="0.3">
      <c r="A418" s="4">
        <v>415</v>
      </c>
      <c r="B418" s="112"/>
      <c r="C418" s="8" t="s">
        <v>1245</v>
      </c>
      <c r="D418" s="5" t="s">
        <v>1246</v>
      </c>
      <c r="E418" s="6" t="s">
        <v>1247</v>
      </c>
      <c r="F418" s="2" t="s">
        <v>2</v>
      </c>
    </row>
    <row r="419" spans="1:6" ht="48.75" customHeight="1" x14ac:dyDescent="0.3">
      <c r="A419" s="4">
        <v>416</v>
      </c>
      <c r="B419" s="112"/>
      <c r="C419" s="5" t="s">
        <v>1248</v>
      </c>
      <c r="D419" s="5" t="s">
        <v>1249</v>
      </c>
      <c r="E419" s="6" t="s">
        <v>1250</v>
      </c>
      <c r="F419" s="2" t="s">
        <v>2</v>
      </c>
    </row>
    <row r="420" spans="1:6" ht="48.75" customHeight="1" x14ac:dyDescent="0.3">
      <c r="A420" s="4">
        <v>417</v>
      </c>
      <c r="B420" s="112"/>
      <c r="C420" s="5" t="s">
        <v>1251</v>
      </c>
      <c r="D420" s="5" t="s">
        <v>1252</v>
      </c>
      <c r="E420" s="6" t="s">
        <v>1253</v>
      </c>
      <c r="F420" s="2" t="s">
        <v>2</v>
      </c>
    </row>
    <row r="421" spans="1:6" ht="48.75" customHeight="1" x14ac:dyDescent="0.3">
      <c r="A421" s="4">
        <v>418</v>
      </c>
      <c r="B421" s="112"/>
      <c r="C421" s="5" t="s">
        <v>1254</v>
      </c>
      <c r="D421" s="5" t="s">
        <v>1255</v>
      </c>
      <c r="E421" s="6" t="s">
        <v>1256</v>
      </c>
      <c r="F421" s="2" t="s">
        <v>2</v>
      </c>
    </row>
    <row r="422" spans="1:6" ht="48.75" customHeight="1" x14ac:dyDescent="0.3">
      <c r="A422" s="4">
        <v>419</v>
      </c>
      <c r="B422" s="112"/>
      <c r="C422" s="8" t="s">
        <v>1257</v>
      </c>
      <c r="D422" s="9" t="s">
        <v>1258</v>
      </c>
      <c r="E422" s="2" t="s">
        <v>1259</v>
      </c>
      <c r="F422" s="2" t="s">
        <v>2</v>
      </c>
    </row>
    <row r="423" spans="1:6" ht="48.75" customHeight="1" x14ac:dyDescent="0.3">
      <c r="A423" s="4">
        <v>420</v>
      </c>
      <c r="B423" s="112"/>
      <c r="C423" s="5" t="s">
        <v>1260</v>
      </c>
      <c r="D423" s="5" t="s">
        <v>1261</v>
      </c>
      <c r="E423" s="6" t="s">
        <v>1262</v>
      </c>
      <c r="F423" s="2" t="s">
        <v>2</v>
      </c>
    </row>
    <row r="424" spans="1:6" ht="48.75" customHeight="1" x14ac:dyDescent="0.3">
      <c r="A424" s="4">
        <v>421</v>
      </c>
      <c r="B424" s="112"/>
      <c r="C424" s="5" t="s">
        <v>1263</v>
      </c>
      <c r="D424" s="5" t="s">
        <v>1264</v>
      </c>
      <c r="E424" s="6" t="s">
        <v>1265</v>
      </c>
      <c r="F424" s="2" t="s">
        <v>2</v>
      </c>
    </row>
    <row r="425" spans="1:6" ht="48.75" customHeight="1" x14ac:dyDescent="0.3">
      <c r="A425" s="4">
        <v>422</v>
      </c>
      <c r="B425" s="112"/>
      <c r="C425" s="5" t="s">
        <v>1266</v>
      </c>
      <c r="D425" s="5" t="s">
        <v>1267</v>
      </c>
      <c r="E425" s="6" t="s">
        <v>1268</v>
      </c>
      <c r="F425" s="2" t="s">
        <v>2</v>
      </c>
    </row>
    <row r="426" spans="1:6" ht="48.75" customHeight="1" x14ac:dyDescent="0.3">
      <c r="A426" s="4">
        <v>423</v>
      </c>
      <c r="B426" s="112"/>
      <c r="C426" s="5" t="s">
        <v>1269</v>
      </c>
      <c r="D426" s="5" t="s">
        <v>1270</v>
      </c>
      <c r="E426" s="6" t="s">
        <v>1271</v>
      </c>
      <c r="F426" s="2" t="s">
        <v>2</v>
      </c>
    </row>
    <row r="427" spans="1:6" ht="48.75" customHeight="1" x14ac:dyDescent="0.3">
      <c r="A427" s="4">
        <v>424</v>
      </c>
      <c r="B427" s="112"/>
      <c r="C427" s="5" t="s">
        <v>1272</v>
      </c>
      <c r="D427" s="5" t="s">
        <v>1273</v>
      </c>
      <c r="E427" s="6" t="s">
        <v>1274</v>
      </c>
      <c r="F427" s="2" t="s">
        <v>2</v>
      </c>
    </row>
    <row r="428" spans="1:6" ht="48.75" customHeight="1" x14ac:dyDescent="0.3">
      <c r="A428" s="4">
        <v>425</v>
      </c>
      <c r="B428" s="112"/>
      <c r="C428" s="8" t="s">
        <v>1275</v>
      </c>
      <c r="D428" s="9" t="s">
        <v>1276</v>
      </c>
      <c r="E428" s="2" t="s">
        <v>1277</v>
      </c>
      <c r="F428" s="2" t="s">
        <v>2</v>
      </c>
    </row>
    <row r="429" spans="1:6" ht="48.75" customHeight="1" x14ac:dyDescent="0.3">
      <c r="A429" s="4">
        <v>426</v>
      </c>
      <c r="B429" s="112"/>
      <c r="C429" s="8" t="s">
        <v>1278</v>
      </c>
      <c r="D429" s="9" t="s">
        <v>1279</v>
      </c>
      <c r="E429" s="2" t="s">
        <v>1280</v>
      </c>
      <c r="F429" s="2" t="s">
        <v>2</v>
      </c>
    </row>
    <row r="430" spans="1:6" ht="48.75" customHeight="1" x14ac:dyDescent="0.3">
      <c r="A430" s="4">
        <v>427</v>
      </c>
      <c r="B430" s="112"/>
      <c r="C430" s="8" t="s">
        <v>1281</v>
      </c>
      <c r="D430" s="9" t="s">
        <v>1282</v>
      </c>
      <c r="E430" s="2" t="s">
        <v>1283</v>
      </c>
      <c r="F430" s="2" t="s">
        <v>2</v>
      </c>
    </row>
    <row r="431" spans="1:6" ht="48.75" customHeight="1" x14ac:dyDescent="0.3">
      <c r="A431" s="4">
        <v>428</v>
      </c>
      <c r="B431" s="112"/>
      <c r="C431" s="8" t="s">
        <v>1284</v>
      </c>
      <c r="D431" s="9" t="s">
        <v>1285</v>
      </c>
      <c r="E431" s="2" t="s">
        <v>1286</v>
      </c>
      <c r="F431" s="2" t="s">
        <v>2</v>
      </c>
    </row>
    <row r="432" spans="1:6" ht="48.75" customHeight="1" x14ac:dyDescent="0.3">
      <c r="A432" s="4">
        <v>429</v>
      </c>
      <c r="B432" s="112"/>
      <c r="C432" s="5" t="s">
        <v>1287</v>
      </c>
      <c r="D432" s="5" t="s">
        <v>1288</v>
      </c>
      <c r="E432" s="6" t="s">
        <v>1289</v>
      </c>
      <c r="F432" s="2" t="s">
        <v>2</v>
      </c>
    </row>
    <row r="433" spans="1:6" ht="48.75" customHeight="1" x14ac:dyDescent="0.3">
      <c r="A433" s="4">
        <v>430</v>
      </c>
      <c r="B433" s="112"/>
      <c r="C433" s="5" t="s">
        <v>1290</v>
      </c>
      <c r="D433" s="5" t="s">
        <v>1291</v>
      </c>
      <c r="E433" s="6" t="s">
        <v>1292</v>
      </c>
      <c r="F433" s="2" t="s">
        <v>2</v>
      </c>
    </row>
    <row r="434" spans="1:6" ht="48.75" customHeight="1" x14ac:dyDescent="0.3">
      <c r="A434" s="4">
        <v>431</v>
      </c>
      <c r="B434" s="112"/>
      <c r="C434" s="8" t="s">
        <v>1293</v>
      </c>
      <c r="D434" s="9" t="s">
        <v>1294</v>
      </c>
      <c r="E434" s="2" t="s">
        <v>1295</v>
      </c>
      <c r="F434" s="2" t="s">
        <v>2</v>
      </c>
    </row>
    <row r="435" spans="1:6" ht="48.75" customHeight="1" x14ac:dyDescent="0.3">
      <c r="A435" s="4">
        <v>432</v>
      </c>
      <c r="B435" s="112"/>
      <c r="C435" s="5" t="s">
        <v>1296</v>
      </c>
      <c r="D435" s="5" t="s">
        <v>1297</v>
      </c>
      <c r="E435" s="6" t="s">
        <v>1298</v>
      </c>
      <c r="F435" s="2" t="s">
        <v>2</v>
      </c>
    </row>
    <row r="436" spans="1:6" ht="48.75" customHeight="1" x14ac:dyDescent="0.3">
      <c r="A436" s="4">
        <v>433</v>
      </c>
      <c r="B436" s="112"/>
      <c r="C436" s="5" t="s">
        <v>1299</v>
      </c>
      <c r="D436" s="5" t="s">
        <v>1300</v>
      </c>
      <c r="E436" s="6" t="s">
        <v>1301</v>
      </c>
      <c r="F436" s="2" t="s">
        <v>2</v>
      </c>
    </row>
    <row r="437" spans="1:6" ht="48.75" customHeight="1" x14ac:dyDescent="0.3">
      <c r="A437" s="4">
        <v>434</v>
      </c>
      <c r="B437" s="112"/>
      <c r="C437" s="5" t="s">
        <v>1302</v>
      </c>
      <c r="D437" s="5" t="s">
        <v>1303</v>
      </c>
      <c r="E437" s="6" t="s">
        <v>1304</v>
      </c>
      <c r="F437" s="2" t="s">
        <v>2</v>
      </c>
    </row>
    <row r="438" spans="1:6" ht="48.75" customHeight="1" x14ac:dyDescent="0.3">
      <c r="A438" s="4">
        <v>435</v>
      </c>
      <c r="B438" s="112"/>
      <c r="C438" s="8" t="s">
        <v>1305</v>
      </c>
      <c r="D438" s="9" t="s">
        <v>1306</v>
      </c>
      <c r="E438" s="2" t="s">
        <v>1307</v>
      </c>
      <c r="F438" s="2" t="s">
        <v>2</v>
      </c>
    </row>
    <row r="439" spans="1:6" ht="48.75" customHeight="1" x14ac:dyDescent="0.3">
      <c r="A439" s="4">
        <v>436</v>
      </c>
      <c r="B439" s="112"/>
      <c r="C439" s="5" t="s">
        <v>1308</v>
      </c>
      <c r="D439" s="5" t="s">
        <v>1309</v>
      </c>
      <c r="E439" s="6" t="s">
        <v>1310</v>
      </c>
      <c r="F439" s="2" t="s">
        <v>2</v>
      </c>
    </row>
    <row r="440" spans="1:6" ht="48.75" customHeight="1" x14ac:dyDescent="0.3">
      <c r="A440" s="4">
        <v>437</v>
      </c>
      <c r="B440" s="112"/>
      <c r="C440" s="8" t="s">
        <v>1311</v>
      </c>
      <c r="D440" s="9" t="s">
        <v>1312</v>
      </c>
      <c r="E440" s="2" t="s">
        <v>1313</v>
      </c>
      <c r="F440" s="2" t="s">
        <v>2</v>
      </c>
    </row>
    <row r="441" spans="1:6" ht="48.75" customHeight="1" x14ac:dyDescent="0.3">
      <c r="A441" s="4">
        <v>438</v>
      </c>
      <c r="B441" s="112"/>
      <c r="C441" s="8" t="s">
        <v>1314</v>
      </c>
      <c r="D441" s="9" t="s">
        <v>1315</v>
      </c>
      <c r="E441" s="2" t="s">
        <v>1316</v>
      </c>
      <c r="F441" s="2" t="s">
        <v>2</v>
      </c>
    </row>
    <row r="442" spans="1:6" ht="48.75" customHeight="1" x14ac:dyDescent="0.3">
      <c r="A442" s="4">
        <v>439</v>
      </c>
      <c r="B442" s="112"/>
      <c r="C442" s="8" t="s">
        <v>1317</v>
      </c>
      <c r="D442" s="9" t="s">
        <v>1318</v>
      </c>
      <c r="E442" s="2" t="s">
        <v>1319</v>
      </c>
      <c r="F442" s="2" t="s">
        <v>2</v>
      </c>
    </row>
    <row r="443" spans="1:6" ht="48.75" customHeight="1" x14ac:dyDescent="0.3">
      <c r="A443" s="4">
        <v>440</v>
      </c>
      <c r="B443" s="112"/>
      <c r="C443" s="8" t="s">
        <v>1320</v>
      </c>
      <c r="D443" s="9" t="s">
        <v>1321</v>
      </c>
      <c r="E443" s="2" t="s">
        <v>1322</v>
      </c>
      <c r="F443" s="2" t="s">
        <v>2</v>
      </c>
    </row>
    <row r="444" spans="1:6" ht="48.75" customHeight="1" x14ac:dyDescent="0.3">
      <c r="A444" s="4">
        <v>441</v>
      </c>
      <c r="B444" s="112"/>
      <c r="C444" s="8" t="s">
        <v>1323</v>
      </c>
      <c r="D444" s="9" t="s">
        <v>1324</v>
      </c>
      <c r="E444" s="2" t="s">
        <v>1325</v>
      </c>
      <c r="F444" s="2" t="s">
        <v>2</v>
      </c>
    </row>
    <row r="445" spans="1:6" ht="48.75" customHeight="1" x14ac:dyDescent="0.3">
      <c r="A445" s="4">
        <v>442</v>
      </c>
      <c r="B445" s="112"/>
      <c r="C445" s="8" t="s">
        <v>1326</v>
      </c>
      <c r="D445" s="9" t="s">
        <v>1327</v>
      </c>
      <c r="E445" s="2" t="s">
        <v>1328</v>
      </c>
      <c r="F445" s="2" t="s">
        <v>2</v>
      </c>
    </row>
    <row r="446" spans="1:6" ht="48.75" customHeight="1" x14ac:dyDescent="0.3">
      <c r="A446" s="4">
        <v>443</v>
      </c>
      <c r="B446" s="112"/>
      <c r="C446" s="8" t="s">
        <v>1329</v>
      </c>
      <c r="D446" s="9" t="s">
        <v>1330</v>
      </c>
      <c r="E446" s="2" t="s">
        <v>1331</v>
      </c>
      <c r="F446" s="2" t="s">
        <v>2</v>
      </c>
    </row>
    <row r="447" spans="1:6" ht="48.75" customHeight="1" x14ac:dyDescent="0.3">
      <c r="A447" s="4">
        <v>444</v>
      </c>
      <c r="B447" s="112"/>
      <c r="C447" s="8" t="s">
        <v>1332</v>
      </c>
      <c r="D447" s="9" t="s">
        <v>1333</v>
      </c>
      <c r="E447" s="2" t="s">
        <v>1334</v>
      </c>
      <c r="F447" s="2" t="s">
        <v>2</v>
      </c>
    </row>
    <row r="448" spans="1:6" ht="48.75" customHeight="1" x14ac:dyDescent="0.3">
      <c r="A448" s="4">
        <v>445</v>
      </c>
      <c r="B448" s="112"/>
      <c r="C448" s="5" t="s">
        <v>1335</v>
      </c>
      <c r="D448" s="5" t="s">
        <v>1336</v>
      </c>
      <c r="E448" s="6" t="s">
        <v>1337</v>
      </c>
      <c r="F448" s="2" t="s">
        <v>2</v>
      </c>
    </row>
    <row r="449" spans="1:6" ht="48.75" customHeight="1" x14ac:dyDescent="0.3">
      <c r="A449" s="4">
        <v>446</v>
      </c>
      <c r="B449" s="112"/>
      <c r="C449" s="8" t="s">
        <v>1338</v>
      </c>
      <c r="D449" s="5" t="s">
        <v>1339</v>
      </c>
      <c r="E449" s="6" t="s">
        <v>1340</v>
      </c>
      <c r="F449" s="2" t="s">
        <v>2</v>
      </c>
    </row>
    <row r="450" spans="1:6" ht="48.75" customHeight="1" x14ac:dyDescent="0.3">
      <c r="A450" s="4">
        <v>447</v>
      </c>
      <c r="B450" s="112"/>
      <c r="C450" s="5" t="s">
        <v>1341</v>
      </c>
      <c r="D450" s="9" t="s">
        <v>1342</v>
      </c>
      <c r="E450" s="2" t="s">
        <v>1343</v>
      </c>
      <c r="F450" s="2" t="s">
        <v>2</v>
      </c>
    </row>
    <row r="451" spans="1:6" ht="48.75" customHeight="1" x14ac:dyDescent="0.3">
      <c r="A451" s="4">
        <v>448</v>
      </c>
      <c r="B451" s="112"/>
      <c r="C451" s="5" t="s">
        <v>1344</v>
      </c>
      <c r="D451" s="5" t="s">
        <v>1345</v>
      </c>
      <c r="E451" s="6" t="s">
        <v>1346</v>
      </c>
      <c r="F451" s="2" t="s">
        <v>2</v>
      </c>
    </row>
    <row r="452" spans="1:6" ht="48.75" customHeight="1" x14ac:dyDescent="0.3">
      <c r="A452" s="4">
        <v>449</v>
      </c>
      <c r="B452" s="112"/>
      <c r="C452" s="8" t="s">
        <v>1347</v>
      </c>
      <c r="D452" s="9" t="s">
        <v>1348</v>
      </c>
      <c r="E452" s="2" t="s">
        <v>1349</v>
      </c>
      <c r="F452" s="2" t="s">
        <v>2</v>
      </c>
    </row>
    <row r="453" spans="1:6" ht="48.75" customHeight="1" x14ac:dyDescent="0.3">
      <c r="A453" s="4">
        <v>450</v>
      </c>
      <c r="B453" s="112"/>
      <c r="C453" s="5" t="s">
        <v>1350</v>
      </c>
      <c r="D453" s="9" t="s">
        <v>1351</v>
      </c>
      <c r="E453" s="2" t="s">
        <v>1352</v>
      </c>
      <c r="F453" s="2" t="s">
        <v>2</v>
      </c>
    </row>
    <row r="454" spans="1:6" ht="48.75" customHeight="1" x14ac:dyDescent="0.3">
      <c r="A454" s="4">
        <v>451</v>
      </c>
      <c r="B454" s="112"/>
      <c r="C454" s="5" t="s">
        <v>1353</v>
      </c>
      <c r="D454" s="9" t="s">
        <v>1354</v>
      </c>
      <c r="E454" s="2" t="s">
        <v>1355</v>
      </c>
      <c r="F454" s="2" t="s">
        <v>2</v>
      </c>
    </row>
    <row r="455" spans="1:6" ht="48.75" customHeight="1" x14ac:dyDescent="0.3">
      <c r="A455" s="4">
        <v>452</v>
      </c>
      <c r="B455" s="112"/>
      <c r="C455" s="5" t="s">
        <v>1356</v>
      </c>
      <c r="D455" s="5" t="s">
        <v>1357</v>
      </c>
      <c r="E455" s="6" t="s">
        <v>1358</v>
      </c>
      <c r="F455" s="2" t="s">
        <v>2</v>
      </c>
    </row>
    <row r="456" spans="1:6" ht="48.75" customHeight="1" x14ac:dyDescent="0.3">
      <c r="A456" s="4">
        <v>453</v>
      </c>
      <c r="B456" s="112"/>
      <c r="C456" s="8" t="s">
        <v>1359</v>
      </c>
      <c r="D456" s="9" t="s">
        <v>1360</v>
      </c>
      <c r="E456" s="3" t="s">
        <v>1361</v>
      </c>
      <c r="F456" s="2" t="s">
        <v>2</v>
      </c>
    </row>
    <row r="457" spans="1:6" ht="48.75" customHeight="1" x14ac:dyDescent="0.3">
      <c r="A457" s="4">
        <v>454</v>
      </c>
      <c r="B457" s="112"/>
      <c r="C457" s="5" t="s">
        <v>1362</v>
      </c>
      <c r="D457" s="5" t="s">
        <v>1363</v>
      </c>
      <c r="E457" s="6" t="s">
        <v>1364</v>
      </c>
      <c r="F457" s="2" t="s">
        <v>2</v>
      </c>
    </row>
    <row r="458" spans="1:6" ht="48.75" customHeight="1" x14ac:dyDescent="0.3">
      <c r="A458" s="4">
        <v>455</v>
      </c>
      <c r="B458" s="112"/>
      <c r="C458" s="5" t="s">
        <v>1365</v>
      </c>
      <c r="D458" s="5" t="s">
        <v>1366</v>
      </c>
      <c r="E458" s="6" t="s">
        <v>1367</v>
      </c>
      <c r="F458" s="2" t="s">
        <v>2</v>
      </c>
    </row>
    <row r="459" spans="1:6" ht="48.75" customHeight="1" x14ac:dyDescent="0.3">
      <c r="A459" s="4">
        <v>456</v>
      </c>
      <c r="B459" s="112"/>
      <c r="C459" s="5" t="s">
        <v>1368</v>
      </c>
      <c r="D459" s="5" t="s">
        <v>1369</v>
      </c>
      <c r="E459" s="6" t="s">
        <v>1370</v>
      </c>
      <c r="F459" s="2" t="s">
        <v>2</v>
      </c>
    </row>
    <row r="460" spans="1:6" ht="48.75" customHeight="1" x14ac:dyDescent="0.3">
      <c r="A460" s="4">
        <v>457</v>
      </c>
      <c r="B460" s="112"/>
      <c r="C460" s="5" t="s">
        <v>1371</v>
      </c>
      <c r="D460" s="5" t="s">
        <v>1372</v>
      </c>
      <c r="E460" s="6" t="s">
        <v>1373</v>
      </c>
      <c r="F460" s="2" t="s">
        <v>2</v>
      </c>
    </row>
    <row r="461" spans="1:6" ht="48.75" customHeight="1" x14ac:dyDescent="0.3">
      <c r="A461" s="4">
        <v>458</v>
      </c>
      <c r="B461" s="112"/>
      <c r="C461" s="5" t="s">
        <v>1374</v>
      </c>
      <c r="D461" s="5" t="s">
        <v>1375</v>
      </c>
      <c r="E461" s="6" t="s">
        <v>1376</v>
      </c>
      <c r="F461" s="2" t="s">
        <v>2</v>
      </c>
    </row>
    <row r="462" spans="1:6" ht="48.75" customHeight="1" x14ac:dyDescent="0.3">
      <c r="A462" s="4">
        <v>459</v>
      </c>
      <c r="B462" s="112"/>
      <c r="C462" s="5" t="s">
        <v>1377</v>
      </c>
      <c r="D462" s="5" t="s">
        <v>1378</v>
      </c>
      <c r="E462" s="6" t="s">
        <v>1379</v>
      </c>
      <c r="F462" s="2" t="s">
        <v>2</v>
      </c>
    </row>
    <row r="463" spans="1:6" ht="48.75" customHeight="1" x14ac:dyDescent="0.3">
      <c r="A463" s="4">
        <v>460</v>
      </c>
      <c r="B463" s="112"/>
      <c r="C463" s="5" t="s">
        <v>1380</v>
      </c>
      <c r="D463" s="5" t="s">
        <v>1381</v>
      </c>
      <c r="E463" s="6" t="s">
        <v>1382</v>
      </c>
      <c r="F463" s="2" t="s">
        <v>2</v>
      </c>
    </row>
    <row r="464" spans="1:6" ht="48.75" customHeight="1" x14ac:dyDescent="0.3">
      <c r="A464" s="4">
        <v>461</v>
      </c>
      <c r="B464" s="112"/>
      <c r="C464" s="5" t="s">
        <v>1383</v>
      </c>
      <c r="D464" s="5" t="s">
        <v>1384</v>
      </c>
      <c r="E464" s="6" t="s">
        <v>1385</v>
      </c>
      <c r="F464" s="2" t="s">
        <v>2</v>
      </c>
    </row>
    <row r="465" spans="1:6" ht="48.75" customHeight="1" x14ac:dyDescent="0.3">
      <c r="A465" s="4">
        <v>462</v>
      </c>
      <c r="B465" s="112"/>
      <c r="C465" s="5" t="s">
        <v>1386</v>
      </c>
      <c r="D465" s="5" t="s">
        <v>1387</v>
      </c>
      <c r="E465" s="6" t="s">
        <v>1388</v>
      </c>
      <c r="F465" s="2" t="s">
        <v>2</v>
      </c>
    </row>
    <row r="466" spans="1:6" ht="48.75" customHeight="1" x14ac:dyDescent="0.3">
      <c r="A466" s="4">
        <v>463</v>
      </c>
      <c r="B466" s="112"/>
      <c r="C466" s="5" t="s">
        <v>1389</v>
      </c>
      <c r="D466" s="5" t="s">
        <v>1390</v>
      </c>
      <c r="E466" s="6" t="s">
        <v>1391</v>
      </c>
      <c r="F466" s="2" t="s">
        <v>2</v>
      </c>
    </row>
    <row r="467" spans="1:6" ht="48.75" customHeight="1" x14ac:dyDescent="0.3">
      <c r="A467" s="4">
        <v>464</v>
      </c>
      <c r="B467" s="112"/>
      <c r="C467" s="5" t="s">
        <v>1392</v>
      </c>
      <c r="D467" s="5" t="s">
        <v>1393</v>
      </c>
      <c r="E467" s="6" t="s">
        <v>1394</v>
      </c>
      <c r="F467" s="2" t="s">
        <v>2</v>
      </c>
    </row>
    <row r="468" spans="1:6" ht="48.75" customHeight="1" x14ac:dyDescent="0.3">
      <c r="A468" s="4">
        <v>465</v>
      </c>
      <c r="B468" s="112"/>
      <c r="C468" s="5" t="s">
        <v>1395</v>
      </c>
      <c r="D468" s="5" t="s">
        <v>1396</v>
      </c>
      <c r="E468" s="6" t="s">
        <v>1397</v>
      </c>
      <c r="F468" s="2" t="s">
        <v>2</v>
      </c>
    </row>
    <row r="469" spans="1:6" ht="48.75" customHeight="1" x14ac:dyDescent="0.3">
      <c r="A469" s="4">
        <v>466</v>
      </c>
      <c r="B469" s="112"/>
      <c r="C469" s="5" t="s">
        <v>1398</v>
      </c>
      <c r="D469" s="5" t="s">
        <v>1399</v>
      </c>
      <c r="E469" s="6" t="s">
        <v>1400</v>
      </c>
      <c r="F469" s="2" t="s">
        <v>2</v>
      </c>
    </row>
    <row r="470" spans="1:6" ht="48.75" customHeight="1" x14ac:dyDescent="0.3">
      <c r="A470" s="4">
        <v>467</v>
      </c>
      <c r="B470" s="112"/>
      <c r="C470" s="8" t="s">
        <v>1401</v>
      </c>
      <c r="D470" s="9" t="s">
        <v>1402</v>
      </c>
      <c r="E470" s="2" t="s">
        <v>1403</v>
      </c>
      <c r="F470" s="2" t="s">
        <v>2</v>
      </c>
    </row>
    <row r="471" spans="1:6" ht="48.75" customHeight="1" x14ac:dyDescent="0.3">
      <c r="A471" s="4">
        <v>468</v>
      </c>
      <c r="B471" s="112"/>
      <c r="C471" s="5" t="s">
        <v>1404</v>
      </c>
      <c r="D471" s="5" t="s">
        <v>1405</v>
      </c>
      <c r="E471" s="6" t="s">
        <v>1406</v>
      </c>
      <c r="F471" s="2" t="s">
        <v>2</v>
      </c>
    </row>
    <row r="472" spans="1:6" ht="48.75" customHeight="1" x14ac:dyDescent="0.3">
      <c r="A472" s="4">
        <v>469</v>
      </c>
      <c r="B472" s="112"/>
      <c r="C472" s="5" t="s">
        <v>1407</v>
      </c>
      <c r="D472" s="5" t="s">
        <v>1408</v>
      </c>
      <c r="E472" s="6" t="s">
        <v>1409</v>
      </c>
      <c r="F472" s="2" t="s">
        <v>2</v>
      </c>
    </row>
    <row r="473" spans="1:6" ht="48.75" customHeight="1" x14ac:dyDescent="0.3">
      <c r="A473" s="4">
        <v>470</v>
      </c>
      <c r="B473" s="112"/>
      <c r="C473" s="5" t="s">
        <v>1410</v>
      </c>
      <c r="D473" s="5" t="s">
        <v>1411</v>
      </c>
      <c r="E473" s="6" t="s">
        <v>1412</v>
      </c>
      <c r="F473" s="2" t="s">
        <v>2</v>
      </c>
    </row>
    <row r="474" spans="1:6" ht="48.75" customHeight="1" x14ac:dyDescent="0.3">
      <c r="A474" s="4">
        <v>471</v>
      </c>
      <c r="B474" s="112"/>
      <c r="C474" s="5" t="s">
        <v>1413</v>
      </c>
      <c r="D474" s="5" t="s">
        <v>1414</v>
      </c>
      <c r="E474" s="6" t="s">
        <v>1415</v>
      </c>
      <c r="F474" s="2" t="s">
        <v>2</v>
      </c>
    </row>
    <row r="475" spans="1:6" ht="48.75" customHeight="1" x14ac:dyDescent="0.3">
      <c r="A475" s="4">
        <v>472</v>
      </c>
      <c r="B475" s="112"/>
      <c r="C475" s="8" t="s">
        <v>1416</v>
      </c>
      <c r="D475" s="9" t="s">
        <v>1417</v>
      </c>
      <c r="E475" s="2" t="s">
        <v>1418</v>
      </c>
      <c r="F475" s="2" t="s">
        <v>2</v>
      </c>
    </row>
    <row r="476" spans="1:6" ht="48.75" customHeight="1" x14ac:dyDescent="0.3">
      <c r="A476" s="4">
        <v>473</v>
      </c>
      <c r="B476" s="112"/>
      <c r="C476" s="5" t="s">
        <v>1419</v>
      </c>
      <c r="D476" s="5" t="s">
        <v>1420</v>
      </c>
      <c r="E476" s="6" t="s">
        <v>1421</v>
      </c>
      <c r="F476" s="2" t="s">
        <v>2</v>
      </c>
    </row>
    <row r="477" spans="1:6" ht="48.75" customHeight="1" x14ac:dyDescent="0.3">
      <c r="A477" s="4">
        <v>474</v>
      </c>
      <c r="B477" s="112"/>
      <c r="C477" s="5" t="s">
        <v>1422</v>
      </c>
      <c r="D477" s="5" t="s">
        <v>1423</v>
      </c>
      <c r="E477" s="6" t="s">
        <v>1424</v>
      </c>
      <c r="F477" s="2" t="s">
        <v>2</v>
      </c>
    </row>
    <row r="478" spans="1:6" ht="48.75" customHeight="1" x14ac:dyDescent="0.3">
      <c r="A478" s="4">
        <v>475</v>
      </c>
      <c r="B478" s="112"/>
      <c r="C478" s="8" t="s">
        <v>1425</v>
      </c>
      <c r="D478" s="9" t="s">
        <v>1426</v>
      </c>
      <c r="E478" s="2" t="s">
        <v>1427</v>
      </c>
      <c r="F478" s="2" t="s">
        <v>2</v>
      </c>
    </row>
    <row r="479" spans="1:6" ht="48.75" customHeight="1" x14ac:dyDescent="0.3">
      <c r="A479" s="4">
        <v>476</v>
      </c>
      <c r="B479" s="112"/>
      <c r="C479" s="8" t="s">
        <v>1428</v>
      </c>
      <c r="D479" s="9" t="s">
        <v>1429</v>
      </c>
      <c r="E479" s="2" t="s">
        <v>1430</v>
      </c>
      <c r="F479" s="2" t="s">
        <v>2</v>
      </c>
    </row>
    <row r="480" spans="1:6" ht="48.75" customHeight="1" x14ac:dyDescent="0.3">
      <c r="A480" s="4">
        <v>477</v>
      </c>
      <c r="B480" s="112"/>
      <c r="C480" s="5" t="s">
        <v>1431</v>
      </c>
      <c r="D480" s="5" t="s">
        <v>1432</v>
      </c>
      <c r="E480" s="6" t="s">
        <v>1433</v>
      </c>
      <c r="F480" s="2" t="s">
        <v>2</v>
      </c>
    </row>
    <row r="481" spans="1:6" ht="48.75" customHeight="1" x14ac:dyDescent="0.3">
      <c r="A481" s="4">
        <v>478</v>
      </c>
      <c r="B481" s="112"/>
      <c r="C481" s="8" t="s">
        <v>1434</v>
      </c>
      <c r="D481" s="9" t="s">
        <v>1435</v>
      </c>
      <c r="E481" s="2" t="s">
        <v>1436</v>
      </c>
      <c r="F481" s="2" t="s">
        <v>2</v>
      </c>
    </row>
    <row r="482" spans="1:6" ht="48.75" customHeight="1" x14ac:dyDescent="0.3">
      <c r="A482" s="4">
        <v>479</v>
      </c>
      <c r="B482" s="112"/>
      <c r="C482" s="8" t="s">
        <v>1437</v>
      </c>
      <c r="D482" s="9" t="s">
        <v>1438</v>
      </c>
      <c r="E482" s="2" t="s">
        <v>1439</v>
      </c>
      <c r="F482" s="2" t="s">
        <v>2</v>
      </c>
    </row>
    <row r="483" spans="1:6" ht="48.75" customHeight="1" x14ac:dyDescent="0.3">
      <c r="A483" s="4">
        <v>480</v>
      </c>
      <c r="B483" s="112"/>
      <c r="C483" s="8" t="s">
        <v>1440</v>
      </c>
      <c r="D483" s="9" t="s">
        <v>1441</v>
      </c>
      <c r="E483" s="3" t="s">
        <v>1442</v>
      </c>
      <c r="F483" s="2" t="s">
        <v>2</v>
      </c>
    </row>
    <row r="484" spans="1:6" ht="48.75" customHeight="1" x14ac:dyDescent="0.3">
      <c r="A484" s="4">
        <v>481</v>
      </c>
      <c r="B484" s="112"/>
      <c r="C484" s="5" t="s">
        <v>1443</v>
      </c>
      <c r="D484" s="5" t="s">
        <v>1444</v>
      </c>
      <c r="E484" s="6" t="s">
        <v>1445</v>
      </c>
      <c r="F484" s="2" t="s">
        <v>2</v>
      </c>
    </row>
    <row r="485" spans="1:6" ht="48.75" customHeight="1" x14ac:dyDescent="0.3">
      <c r="A485" s="4">
        <v>482</v>
      </c>
      <c r="B485" s="112"/>
      <c r="C485" s="5" t="s">
        <v>1446</v>
      </c>
      <c r="D485" s="5" t="s">
        <v>1447</v>
      </c>
      <c r="E485" s="6" t="s">
        <v>1448</v>
      </c>
      <c r="F485" s="2" t="s">
        <v>2</v>
      </c>
    </row>
    <row r="486" spans="1:6" ht="48.75" customHeight="1" x14ac:dyDescent="0.3">
      <c r="A486" s="4">
        <v>483</v>
      </c>
      <c r="B486" s="112"/>
      <c r="C486" s="5" t="s">
        <v>1449</v>
      </c>
      <c r="D486" s="5" t="s">
        <v>1450</v>
      </c>
      <c r="E486" s="6" t="s">
        <v>1451</v>
      </c>
      <c r="F486" s="2" t="s">
        <v>2</v>
      </c>
    </row>
    <row r="487" spans="1:6" ht="48.75" customHeight="1" x14ac:dyDescent="0.3">
      <c r="A487" s="4">
        <v>484</v>
      </c>
      <c r="B487" s="112"/>
      <c r="C487" s="5" t="s">
        <v>1452</v>
      </c>
      <c r="D487" s="5" t="s">
        <v>1453</v>
      </c>
      <c r="E487" s="6" t="s">
        <v>1454</v>
      </c>
      <c r="F487" s="2" t="s">
        <v>2</v>
      </c>
    </row>
    <row r="488" spans="1:6" ht="48.75" customHeight="1" x14ac:dyDescent="0.3">
      <c r="A488" s="4">
        <v>485</v>
      </c>
      <c r="B488" s="112"/>
      <c r="C488" s="5" t="s">
        <v>1455</v>
      </c>
      <c r="D488" s="5" t="s">
        <v>1456</v>
      </c>
      <c r="E488" s="6" t="s">
        <v>1457</v>
      </c>
      <c r="F488" s="2" t="s">
        <v>2</v>
      </c>
    </row>
    <row r="489" spans="1:6" ht="69" customHeight="1" x14ac:dyDescent="0.3">
      <c r="A489" s="4">
        <v>486</v>
      </c>
      <c r="B489" s="112"/>
      <c r="C489" s="5" t="s">
        <v>1458</v>
      </c>
      <c r="D489" s="5" t="s">
        <v>1459</v>
      </c>
      <c r="E489" s="6" t="s">
        <v>1460</v>
      </c>
      <c r="F489" s="2" t="s">
        <v>2</v>
      </c>
    </row>
    <row r="490" spans="1:6" ht="69" customHeight="1" x14ac:dyDescent="0.3">
      <c r="A490" s="4">
        <v>487</v>
      </c>
      <c r="B490" s="112"/>
      <c r="C490" s="5" t="s">
        <v>1461</v>
      </c>
      <c r="D490" s="5" t="s">
        <v>1462</v>
      </c>
      <c r="E490" s="6" t="s">
        <v>1463</v>
      </c>
      <c r="F490" s="2" t="s">
        <v>2</v>
      </c>
    </row>
    <row r="491" spans="1:6" ht="48.75" customHeight="1" x14ac:dyDescent="0.3">
      <c r="A491" s="4">
        <v>488</v>
      </c>
      <c r="B491" s="112"/>
      <c r="C491" s="5" t="s">
        <v>1464</v>
      </c>
      <c r="D491" s="5" t="s">
        <v>1465</v>
      </c>
      <c r="E491" s="6" t="s">
        <v>1466</v>
      </c>
      <c r="F491" s="2" t="s">
        <v>2</v>
      </c>
    </row>
    <row r="492" spans="1:6" ht="48.75" customHeight="1" x14ac:dyDescent="0.3">
      <c r="A492" s="4">
        <v>489</v>
      </c>
      <c r="B492" s="112"/>
      <c r="C492" s="5" t="s">
        <v>1467</v>
      </c>
      <c r="D492" s="5" t="s">
        <v>1468</v>
      </c>
      <c r="E492" s="6" t="s">
        <v>1469</v>
      </c>
      <c r="F492" s="2" t="s">
        <v>2</v>
      </c>
    </row>
    <row r="493" spans="1:6" ht="48.75" customHeight="1" x14ac:dyDescent="0.3">
      <c r="A493" s="4">
        <v>490</v>
      </c>
      <c r="B493" s="112"/>
      <c r="C493" s="5" t="s">
        <v>1470</v>
      </c>
      <c r="D493" s="5" t="s">
        <v>1471</v>
      </c>
      <c r="E493" s="6" t="s">
        <v>1472</v>
      </c>
      <c r="F493" s="2" t="s">
        <v>2</v>
      </c>
    </row>
    <row r="494" spans="1:6" ht="48.75" customHeight="1" x14ac:dyDescent="0.3">
      <c r="A494" s="4">
        <v>491</v>
      </c>
      <c r="B494" s="112"/>
      <c r="C494" s="5" t="s">
        <v>1473</v>
      </c>
      <c r="D494" s="5" t="s">
        <v>1474</v>
      </c>
      <c r="E494" s="6" t="s">
        <v>1475</v>
      </c>
      <c r="F494" s="2" t="s">
        <v>2</v>
      </c>
    </row>
    <row r="495" spans="1:6" ht="48.75" customHeight="1" x14ac:dyDescent="0.3">
      <c r="A495" s="4">
        <v>492</v>
      </c>
      <c r="B495" s="112"/>
      <c r="C495" s="5" t="s">
        <v>1476</v>
      </c>
      <c r="D495" s="5" t="s">
        <v>1477</v>
      </c>
      <c r="E495" s="6" t="s">
        <v>1478</v>
      </c>
      <c r="F495" s="2" t="s">
        <v>2</v>
      </c>
    </row>
    <row r="496" spans="1:6" ht="48.75" customHeight="1" x14ac:dyDescent="0.3">
      <c r="A496" s="4">
        <v>493</v>
      </c>
      <c r="B496" s="112"/>
      <c r="C496" s="5" t="s">
        <v>1479</v>
      </c>
      <c r="D496" s="5" t="s">
        <v>1480</v>
      </c>
      <c r="E496" s="6" t="s">
        <v>1481</v>
      </c>
      <c r="F496" s="2" t="s">
        <v>2</v>
      </c>
    </row>
    <row r="497" spans="1:6" ht="48.75" customHeight="1" x14ac:dyDescent="0.3">
      <c r="A497" s="4">
        <v>494</v>
      </c>
      <c r="B497" s="112"/>
      <c r="C497" s="5" t="s">
        <v>1482</v>
      </c>
      <c r="D497" s="5" t="s">
        <v>1483</v>
      </c>
      <c r="E497" s="6" t="s">
        <v>1484</v>
      </c>
      <c r="F497" s="2" t="s">
        <v>2</v>
      </c>
    </row>
    <row r="498" spans="1:6" ht="48.75" customHeight="1" x14ac:dyDescent="0.3">
      <c r="A498" s="4">
        <v>495</v>
      </c>
      <c r="B498" s="112"/>
      <c r="C498" s="5" t="s">
        <v>1485</v>
      </c>
      <c r="D498" s="5" t="s">
        <v>1486</v>
      </c>
      <c r="E498" s="6" t="s">
        <v>1487</v>
      </c>
      <c r="F498" s="2" t="s">
        <v>2</v>
      </c>
    </row>
    <row r="499" spans="1:6" ht="48.75" customHeight="1" x14ac:dyDescent="0.3">
      <c r="A499" s="4">
        <v>496</v>
      </c>
      <c r="B499" s="112"/>
      <c r="C499" s="5" t="s">
        <v>1488</v>
      </c>
      <c r="D499" s="5" t="s">
        <v>1489</v>
      </c>
      <c r="E499" s="6" t="s">
        <v>1490</v>
      </c>
      <c r="F499" s="2" t="s">
        <v>2</v>
      </c>
    </row>
    <row r="500" spans="1:6" ht="48.75" customHeight="1" x14ac:dyDescent="0.3">
      <c r="A500" s="4">
        <v>497</v>
      </c>
      <c r="B500" s="112"/>
      <c r="C500" s="5" t="s">
        <v>1491</v>
      </c>
      <c r="D500" s="5" t="s">
        <v>1492</v>
      </c>
      <c r="E500" s="6" t="s">
        <v>1493</v>
      </c>
      <c r="F500" s="2" t="s">
        <v>2</v>
      </c>
    </row>
    <row r="501" spans="1:6" ht="48.75" customHeight="1" x14ac:dyDescent="0.3">
      <c r="A501" s="4">
        <v>498</v>
      </c>
      <c r="B501" s="112"/>
      <c r="C501" s="8" t="s">
        <v>1494</v>
      </c>
      <c r="D501" s="9" t="s">
        <v>1495</v>
      </c>
      <c r="E501" s="2" t="s">
        <v>1496</v>
      </c>
      <c r="F501" s="2" t="s">
        <v>2</v>
      </c>
    </row>
    <row r="502" spans="1:6" ht="48.75" customHeight="1" x14ac:dyDescent="0.3">
      <c r="A502" s="4">
        <v>499</v>
      </c>
      <c r="B502" s="112"/>
      <c r="C502" s="8" t="s">
        <v>1497</v>
      </c>
      <c r="D502" s="9" t="s">
        <v>1498</v>
      </c>
      <c r="E502" s="2" t="s">
        <v>1499</v>
      </c>
      <c r="F502" s="2" t="s">
        <v>2</v>
      </c>
    </row>
    <row r="503" spans="1:6" ht="48.75" customHeight="1" x14ac:dyDescent="0.3">
      <c r="A503" s="4">
        <v>500</v>
      </c>
      <c r="B503" s="112"/>
      <c r="C503" s="5" t="s">
        <v>1500</v>
      </c>
      <c r="D503" s="5" t="s">
        <v>1501</v>
      </c>
      <c r="E503" s="6" t="s">
        <v>1502</v>
      </c>
      <c r="F503" s="2" t="s">
        <v>2</v>
      </c>
    </row>
    <row r="504" spans="1:6" ht="48.75" customHeight="1" x14ac:dyDescent="0.3">
      <c r="A504" s="4">
        <v>501</v>
      </c>
      <c r="B504" s="112"/>
      <c r="C504" s="5" t="s">
        <v>1503</v>
      </c>
      <c r="D504" s="5" t="s">
        <v>1504</v>
      </c>
      <c r="E504" s="6" t="s">
        <v>1505</v>
      </c>
      <c r="F504" s="2" t="s">
        <v>2</v>
      </c>
    </row>
    <row r="505" spans="1:6" ht="48.75" customHeight="1" x14ac:dyDescent="0.3">
      <c r="A505" s="4">
        <v>502</v>
      </c>
      <c r="B505" s="112"/>
      <c r="C505" s="5" t="s">
        <v>1506</v>
      </c>
      <c r="D505" s="5" t="s">
        <v>1507</v>
      </c>
      <c r="E505" s="6" t="s">
        <v>1508</v>
      </c>
      <c r="F505" s="2" t="s">
        <v>2</v>
      </c>
    </row>
    <row r="506" spans="1:6" ht="48.75" customHeight="1" x14ac:dyDescent="0.3">
      <c r="A506" s="4">
        <v>503</v>
      </c>
      <c r="B506" s="112"/>
      <c r="C506" s="5" t="s">
        <v>1509</v>
      </c>
      <c r="D506" s="5" t="s">
        <v>1510</v>
      </c>
      <c r="E506" s="6" t="s">
        <v>1511</v>
      </c>
      <c r="F506" s="2" t="s">
        <v>2</v>
      </c>
    </row>
    <row r="507" spans="1:6" ht="48.75" customHeight="1" x14ac:dyDescent="0.3">
      <c r="A507" s="4">
        <v>504</v>
      </c>
      <c r="B507" s="112"/>
      <c r="C507" s="5" t="s">
        <v>1512</v>
      </c>
      <c r="D507" s="5" t="s">
        <v>1513</v>
      </c>
      <c r="E507" s="6" t="s">
        <v>1514</v>
      </c>
      <c r="F507" s="2" t="s">
        <v>2</v>
      </c>
    </row>
    <row r="508" spans="1:6" ht="48.75" customHeight="1" x14ac:dyDescent="0.3">
      <c r="A508" s="4">
        <v>505</v>
      </c>
      <c r="B508" s="112"/>
      <c r="C508" s="5" t="s">
        <v>1515</v>
      </c>
      <c r="D508" s="5" t="s">
        <v>1516</v>
      </c>
      <c r="E508" s="6" t="s">
        <v>1517</v>
      </c>
      <c r="F508" s="2" t="s">
        <v>2</v>
      </c>
    </row>
    <row r="509" spans="1:6" ht="48.75" customHeight="1" x14ac:dyDescent="0.3">
      <c r="A509" s="4">
        <v>506</v>
      </c>
      <c r="B509" s="112"/>
      <c r="C509" s="5" t="s">
        <v>1518</v>
      </c>
      <c r="D509" s="5" t="s">
        <v>1519</v>
      </c>
      <c r="E509" s="6" t="s">
        <v>1520</v>
      </c>
      <c r="F509" s="2" t="s">
        <v>2</v>
      </c>
    </row>
    <row r="510" spans="1:6" ht="48.75" customHeight="1" x14ac:dyDescent="0.3">
      <c r="A510" s="4">
        <v>507</v>
      </c>
      <c r="B510" s="112"/>
      <c r="C510" s="5" t="s">
        <v>1521</v>
      </c>
      <c r="D510" s="5" t="s">
        <v>1522</v>
      </c>
      <c r="E510" s="6" t="s">
        <v>1523</v>
      </c>
      <c r="F510" s="2" t="s">
        <v>2</v>
      </c>
    </row>
    <row r="511" spans="1:6" ht="57" customHeight="1" x14ac:dyDescent="0.3">
      <c r="A511" s="4">
        <v>508</v>
      </c>
      <c r="B511" s="112"/>
      <c r="C511" s="5" t="s">
        <v>1524</v>
      </c>
      <c r="D511" s="5" t="s">
        <v>1525</v>
      </c>
      <c r="E511" s="6" t="s">
        <v>1526</v>
      </c>
      <c r="F511" s="2" t="s">
        <v>2</v>
      </c>
    </row>
    <row r="512" spans="1:6" ht="57" customHeight="1" x14ac:dyDescent="0.3">
      <c r="A512" s="4">
        <v>509</v>
      </c>
      <c r="B512" s="112"/>
      <c r="C512" s="5" t="s">
        <v>1527</v>
      </c>
      <c r="D512" s="5" t="s">
        <v>1528</v>
      </c>
      <c r="E512" s="6" t="s">
        <v>1529</v>
      </c>
      <c r="F512" s="2" t="s">
        <v>2</v>
      </c>
    </row>
    <row r="513" spans="1:6" ht="57" customHeight="1" x14ac:dyDescent="0.3">
      <c r="A513" s="4">
        <v>510</v>
      </c>
      <c r="B513" s="112"/>
      <c r="C513" s="5" t="s">
        <v>1530</v>
      </c>
      <c r="D513" s="5" t="s">
        <v>1531</v>
      </c>
      <c r="E513" s="6" t="s">
        <v>1532</v>
      </c>
      <c r="F513" s="2" t="s">
        <v>2</v>
      </c>
    </row>
    <row r="514" spans="1:6" ht="57" customHeight="1" x14ac:dyDescent="0.3">
      <c r="A514" s="4">
        <v>511</v>
      </c>
      <c r="B514" s="112"/>
      <c r="C514" s="5" t="s">
        <v>1533</v>
      </c>
      <c r="D514" s="5" t="s">
        <v>1534</v>
      </c>
      <c r="E514" s="6" t="s">
        <v>1535</v>
      </c>
      <c r="F514" s="2" t="s">
        <v>2</v>
      </c>
    </row>
    <row r="515" spans="1:6" ht="57" customHeight="1" x14ac:dyDescent="0.3">
      <c r="A515" s="4">
        <v>512</v>
      </c>
      <c r="B515" s="112"/>
      <c r="C515" s="5" t="s">
        <v>1536</v>
      </c>
      <c r="D515" s="5" t="s">
        <v>1537</v>
      </c>
      <c r="E515" s="6" t="s">
        <v>1538</v>
      </c>
      <c r="F515" s="2" t="s">
        <v>2</v>
      </c>
    </row>
    <row r="516" spans="1:6" ht="48.75" customHeight="1" x14ac:dyDescent="0.3">
      <c r="A516" s="4">
        <v>513</v>
      </c>
      <c r="B516" s="112"/>
      <c r="C516" s="5" t="s">
        <v>1539</v>
      </c>
      <c r="D516" s="5" t="s">
        <v>1540</v>
      </c>
      <c r="E516" s="6" t="s">
        <v>1541</v>
      </c>
      <c r="F516" s="2" t="s">
        <v>2</v>
      </c>
    </row>
    <row r="517" spans="1:6" ht="48.75" customHeight="1" x14ac:dyDescent="0.3">
      <c r="A517" s="4">
        <v>514</v>
      </c>
      <c r="B517" s="112"/>
      <c r="C517" s="5" t="s">
        <v>1542</v>
      </c>
      <c r="D517" s="5" t="s">
        <v>1543</v>
      </c>
      <c r="E517" s="6" t="s">
        <v>1544</v>
      </c>
      <c r="F517" s="2" t="s">
        <v>2</v>
      </c>
    </row>
    <row r="518" spans="1:6" ht="48.75" customHeight="1" x14ac:dyDescent="0.3">
      <c r="A518" s="4">
        <v>515</v>
      </c>
      <c r="B518" s="112"/>
      <c r="C518" s="5" t="s">
        <v>1545</v>
      </c>
      <c r="D518" s="5" t="s">
        <v>1546</v>
      </c>
      <c r="E518" s="6" t="s">
        <v>1547</v>
      </c>
      <c r="F518" s="2" t="s">
        <v>2</v>
      </c>
    </row>
    <row r="519" spans="1:6" ht="48.75" customHeight="1" x14ac:dyDescent="0.3">
      <c r="A519" s="4">
        <v>516</v>
      </c>
      <c r="B519" s="112"/>
      <c r="C519" s="5" t="s">
        <v>1548</v>
      </c>
      <c r="D519" s="5" t="s">
        <v>1549</v>
      </c>
      <c r="E519" s="6" t="s">
        <v>1550</v>
      </c>
      <c r="F519" s="2" t="s">
        <v>2</v>
      </c>
    </row>
    <row r="520" spans="1:6" ht="48.75" customHeight="1" x14ac:dyDescent="0.3">
      <c r="A520" s="4">
        <v>517</v>
      </c>
      <c r="B520" s="112"/>
      <c r="C520" s="8" t="s">
        <v>1551</v>
      </c>
      <c r="D520" s="9" t="s">
        <v>1552</v>
      </c>
      <c r="E520" s="2" t="s">
        <v>1553</v>
      </c>
      <c r="F520" s="2" t="s">
        <v>2</v>
      </c>
    </row>
    <row r="521" spans="1:6" ht="48.75" customHeight="1" x14ac:dyDescent="0.3">
      <c r="A521" s="4">
        <v>518</v>
      </c>
      <c r="B521" s="112"/>
      <c r="C521" s="5" t="s">
        <v>1554</v>
      </c>
      <c r="D521" s="5" t="s">
        <v>1555</v>
      </c>
      <c r="E521" s="6" t="s">
        <v>1556</v>
      </c>
      <c r="F521" s="2" t="s">
        <v>2</v>
      </c>
    </row>
    <row r="522" spans="1:6" ht="48.75" customHeight="1" x14ac:dyDescent="0.3">
      <c r="A522" s="4">
        <v>519</v>
      </c>
      <c r="B522" s="112"/>
      <c r="C522" s="5" t="s">
        <v>1557</v>
      </c>
      <c r="D522" s="5" t="s">
        <v>1558</v>
      </c>
      <c r="E522" s="6" t="s">
        <v>1559</v>
      </c>
      <c r="F522" s="2" t="s">
        <v>2</v>
      </c>
    </row>
    <row r="523" spans="1:6" ht="48.75" customHeight="1" x14ac:dyDescent="0.3">
      <c r="A523" s="4">
        <v>520</v>
      </c>
      <c r="B523" s="112"/>
      <c r="C523" s="5" t="s">
        <v>1560</v>
      </c>
      <c r="D523" s="5" t="s">
        <v>1561</v>
      </c>
      <c r="E523" s="6" t="s">
        <v>1562</v>
      </c>
      <c r="F523" s="2" t="s">
        <v>2</v>
      </c>
    </row>
    <row r="524" spans="1:6" ht="48.75" customHeight="1" x14ac:dyDescent="0.3">
      <c r="A524" s="4">
        <v>521</v>
      </c>
      <c r="B524" s="112"/>
      <c r="C524" s="5" t="s">
        <v>1563</v>
      </c>
      <c r="D524" s="5" t="s">
        <v>1564</v>
      </c>
      <c r="E524" s="6" t="s">
        <v>1565</v>
      </c>
      <c r="F524" s="2" t="s">
        <v>2</v>
      </c>
    </row>
    <row r="525" spans="1:6" ht="48.75" customHeight="1" x14ac:dyDescent="0.3">
      <c r="A525" s="4">
        <v>522</v>
      </c>
      <c r="B525" s="112"/>
      <c r="C525" s="5" t="s">
        <v>1566</v>
      </c>
      <c r="D525" s="5" t="s">
        <v>1567</v>
      </c>
      <c r="E525" s="6" t="s">
        <v>1568</v>
      </c>
      <c r="F525" s="2" t="s">
        <v>2</v>
      </c>
    </row>
    <row r="526" spans="1:6" ht="48.75" customHeight="1" x14ac:dyDescent="0.3">
      <c r="A526" s="4">
        <v>523</v>
      </c>
      <c r="B526" s="112"/>
      <c r="C526" s="5" t="s">
        <v>1569</v>
      </c>
      <c r="D526" s="5" t="s">
        <v>1570</v>
      </c>
      <c r="E526" s="6" t="s">
        <v>1571</v>
      </c>
      <c r="F526" s="2" t="s">
        <v>2</v>
      </c>
    </row>
    <row r="527" spans="1:6" ht="48.75" customHeight="1" x14ac:dyDescent="0.3">
      <c r="A527" s="4">
        <v>524</v>
      </c>
      <c r="B527" s="112"/>
      <c r="C527" s="5" t="s">
        <v>1572</v>
      </c>
      <c r="D527" s="5" t="s">
        <v>1573</v>
      </c>
      <c r="E527" s="6" t="s">
        <v>1574</v>
      </c>
      <c r="F527" s="2" t="s">
        <v>2</v>
      </c>
    </row>
    <row r="528" spans="1:6" ht="48.75" customHeight="1" x14ac:dyDescent="0.3">
      <c r="A528" s="4">
        <v>525</v>
      </c>
      <c r="B528" s="112"/>
      <c r="C528" s="5" t="s">
        <v>1575</v>
      </c>
      <c r="D528" s="5" t="s">
        <v>1576</v>
      </c>
      <c r="E528" s="6" t="s">
        <v>1577</v>
      </c>
      <c r="F528" s="2" t="s">
        <v>2</v>
      </c>
    </row>
    <row r="529" spans="1:6" ht="48.75" customHeight="1" x14ac:dyDescent="0.3">
      <c r="A529" s="4">
        <v>526</v>
      </c>
      <c r="B529" s="112"/>
      <c r="C529" s="5" t="s">
        <v>1578</v>
      </c>
      <c r="D529" s="5" t="s">
        <v>1579</v>
      </c>
      <c r="E529" s="6" t="s">
        <v>1580</v>
      </c>
      <c r="F529" s="2" t="s">
        <v>2</v>
      </c>
    </row>
    <row r="530" spans="1:6" ht="48.75" customHeight="1" x14ac:dyDescent="0.3">
      <c r="A530" s="4">
        <v>527</v>
      </c>
      <c r="B530" s="112"/>
      <c r="C530" s="5" t="s">
        <v>1581</v>
      </c>
      <c r="D530" s="5" t="s">
        <v>1582</v>
      </c>
      <c r="E530" s="6" t="s">
        <v>1583</v>
      </c>
      <c r="F530" s="2" t="s">
        <v>2</v>
      </c>
    </row>
    <row r="531" spans="1:6" ht="48.75" customHeight="1" x14ac:dyDescent="0.3">
      <c r="A531" s="4">
        <v>528</v>
      </c>
      <c r="B531" s="112"/>
      <c r="C531" s="5" t="s">
        <v>1584</v>
      </c>
      <c r="D531" s="5" t="s">
        <v>1585</v>
      </c>
      <c r="E531" s="6" t="s">
        <v>1586</v>
      </c>
      <c r="F531" s="2" t="s">
        <v>2</v>
      </c>
    </row>
    <row r="532" spans="1:6" ht="48.75" customHeight="1" x14ac:dyDescent="0.3">
      <c r="A532" s="4">
        <v>529</v>
      </c>
      <c r="B532" s="112"/>
      <c r="C532" s="5" t="s">
        <v>1587</v>
      </c>
      <c r="D532" s="5" t="s">
        <v>1588</v>
      </c>
      <c r="E532" s="6" t="s">
        <v>1589</v>
      </c>
      <c r="F532" s="2" t="s">
        <v>2</v>
      </c>
    </row>
    <row r="533" spans="1:6" ht="48.75" customHeight="1" x14ac:dyDescent="0.3">
      <c r="A533" s="4">
        <v>530</v>
      </c>
      <c r="B533" s="112"/>
      <c r="C533" s="5" t="s">
        <v>1590</v>
      </c>
      <c r="D533" s="5" t="s">
        <v>1591</v>
      </c>
      <c r="E533" s="6" t="s">
        <v>1592</v>
      </c>
      <c r="F533" s="2" t="s">
        <v>2</v>
      </c>
    </row>
    <row r="534" spans="1:6" ht="48.75" customHeight="1" x14ac:dyDescent="0.3">
      <c r="A534" s="4">
        <v>531</v>
      </c>
      <c r="B534" s="112"/>
      <c r="C534" s="5" t="s">
        <v>1593</v>
      </c>
      <c r="D534" s="5" t="s">
        <v>1594</v>
      </c>
      <c r="E534" s="6" t="s">
        <v>1595</v>
      </c>
      <c r="F534" s="2" t="s">
        <v>2</v>
      </c>
    </row>
    <row r="535" spans="1:6" ht="48.75" customHeight="1" x14ac:dyDescent="0.3">
      <c r="A535" s="4">
        <v>532</v>
      </c>
      <c r="B535" s="112"/>
      <c r="C535" s="5" t="s">
        <v>1596</v>
      </c>
      <c r="D535" s="5" t="s">
        <v>1597</v>
      </c>
      <c r="E535" s="6" t="s">
        <v>1598</v>
      </c>
      <c r="F535" s="2" t="s">
        <v>2</v>
      </c>
    </row>
    <row r="536" spans="1:6" ht="48.75" customHeight="1" x14ac:dyDescent="0.3">
      <c r="A536" s="4">
        <v>533</v>
      </c>
      <c r="B536" s="112"/>
      <c r="C536" s="5" t="s">
        <v>1599</v>
      </c>
      <c r="D536" s="5" t="s">
        <v>1600</v>
      </c>
      <c r="E536" s="6" t="s">
        <v>1601</v>
      </c>
      <c r="F536" s="2" t="s">
        <v>2</v>
      </c>
    </row>
    <row r="537" spans="1:6" ht="48.75" customHeight="1" x14ac:dyDescent="0.3">
      <c r="A537" s="4">
        <v>534</v>
      </c>
      <c r="B537" s="112"/>
      <c r="C537" s="5" t="s">
        <v>1602</v>
      </c>
      <c r="D537" s="5" t="s">
        <v>1603</v>
      </c>
      <c r="E537" s="6" t="s">
        <v>1604</v>
      </c>
      <c r="F537" s="2" t="s">
        <v>2</v>
      </c>
    </row>
    <row r="538" spans="1:6" ht="48.75" customHeight="1" x14ac:dyDescent="0.3">
      <c r="A538" s="4">
        <v>535</v>
      </c>
      <c r="B538" s="112"/>
      <c r="C538" s="5" t="s">
        <v>1605</v>
      </c>
      <c r="D538" s="5" t="s">
        <v>1606</v>
      </c>
      <c r="E538" s="6" t="s">
        <v>1607</v>
      </c>
      <c r="F538" s="2" t="s">
        <v>2</v>
      </c>
    </row>
    <row r="539" spans="1:6" ht="48.75" customHeight="1" x14ac:dyDescent="0.3">
      <c r="A539" s="4">
        <v>536</v>
      </c>
      <c r="B539" s="112"/>
      <c r="C539" s="5" t="s">
        <v>1608</v>
      </c>
      <c r="D539" s="5" t="s">
        <v>1609</v>
      </c>
      <c r="E539" s="6" t="s">
        <v>1610</v>
      </c>
      <c r="F539" s="2" t="s">
        <v>2</v>
      </c>
    </row>
    <row r="540" spans="1:6" ht="48.75" customHeight="1" x14ac:dyDescent="0.3">
      <c r="A540" s="4">
        <v>537</v>
      </c>
      <c r="B540" s="112"/>
      <c r="C540" s="5" t="s">
        <v>1611</v>
      </c>
      <c r="D540" s="5" t="s">
        <v>1612</v>
      </c>
      <c r="E540" s="6" t="s">
        <v>1613</v>
      </c>
      <c r="F540" s="2" t="s">
        <v>2</v>
      </c>
    </row>
    <row r="541" spans="1:6" ht="48.75" customHeight="1" x14ac:dyDescent="0.3">
      <c r="A541" s="4">
        <v>538</v>
      </c>
      <c r="B541" s="112"/>
      <c r="C541" s="5" t="s">
        <v>1614</v>
      </c>
      <c r="D541" s="5" t="s">
        <v>1615</v>
      </c>
      <c r="E541" s="6" t="s">
        <v>1616</v>
      </c>
      <c r="F541" s="2" t="s">
        <v>2</v>
      </c>
    </row>
    <row r="542" spans="1:6" ht="48.75" customHeight="1" x14ac:dyDescent="0.3">
      <c r="A542" s="4">
        <v>539</v>
      </c>
      <c r="B542" s="112"/>
      <c r="C542" s="8" t="s">
        <v>1617</v>
      </c>
      <c r="D542" s="9" t="s">
        <v>1618</v>
      </c>
      <c r="E542" s="3" t="s">
        <v>1619</v>
      </c>
      <c r="F542" s="2" t="s">
        <v>2</v>
      </c>
    </row>
    <row r="543" spans="1:6" ht="48.75" customHeight="1" x14ac:dyDescent="0.3">
      <c r="A543" s="4">
        <v>540</v>
      </c>
      <c r="B543" s="112"/>
      <c r="C543" s="5" t="s">
        <v>1620</v>
      </c>
      <c r="D543" s="5" t="s">
        <v>1621</v>
      </c>
      <c r="E543" s="6" t="s">
        <v>1622</v>
      </c>
      <c r="F543" s="2" t="s">
        <v>2</v>
      </c>
    </row>
    <row r="544" spans="1:6" ht="48.75" customHeight="1" x14ac:dyDescent="0.3">
      <c r="A544" s="4">
        <v>541</v>
      </c>
      <c r="B544" s="112"/>
      <c r="C544" s="5" t="s">
        <v>1623</v>
      </c>
      <c r="D544" s="5" t="s">
        <v>1624</v>
      </c>
      <c r="E544" s="6" t="s">
        <v>1625</v>
      </c>
      <c r="F544" s="2" t="s">
        <v>2</v>
      </c>
    </row>
    <row r="545" spans="1:6" ht="48.75" customHeight="1" x14ac:dyDescent="0.3">
      <c r="A545" s="4">
        <v>542</v>
      </c>
      <c r="B545" s="112"/>
      <c r="C545" s="5" t="s">
        <v>1626</v>
      </c>
      <c r="D545" s="5" t="s">
        <v>1627</v>
      </c>
      <c r="E545" s="6" t="s">
        <v>1628</v>
      </c>
      <c r="F545" s="2" t="s">
        <v>2</v>
      </c>
    </row>
    <row r="546" spans="1:6" ht="48.75" customHeight="1" x14ac:dyDescent="0.3">
      <c r="A546" s="4">
        <v>543</v>
      </c>
      <c r="B546" s="112"/>
      <c r="C546" s="5" t="s">
        <v>1629</v>
      </c>
      <c r="D546" s="5" t="s">
        <v>1630</v>
      </c>
      <c r="E546" s="6" t="s">
        <v>1631</v>
      </c>
      <c r="F546" s="2" t="s">
        <v>2</v>
      </c>
    </row>
    <row r="547" spans="1:6" ht="48.75" customHeight="1" x14ac:dyDescent="0.3">
      <c r="A547" s="4">
        <v>544</v>
      </c>
      <c r="B547" s="112"/>
      <c r="C547" s="8" t="s">
        <v>1632</v>
      </c>
      <c r="D547" s="9" t="s">
        <v>1633</v>
      </c>
      <c r="E547" s="3" t="s">
        <v>1634</v>
      </c>
      <c r="F547" s="2" t="s">
        <v>2</v>
      </c>
    </row>
    <row r="548" spans="1:6" ht="48.75" customHeight="1" x14ac:dyDescent="0.3">
      <c r="A548" s="4">
        <v>545</v>
      </c>
      <c r="B548" s="112"/>
      <c r="C548" s="5" t="s">
        <v>1635</v>
      </c>
      <c r="D548" s="5" t="s">
        <v>1636</v>
      </c>
      <c r="E548" s="6" t="s">
        <v>1637</v>
      </c>
      <c r="F548" s="2" t="s">
        <v>2</v>
      </c>
    </row>
    <row r="549" spans="1:6" ht="48.75" customHeight="1" x14ac:dyDescent="0.3">
      <c r="A549" s="4">
        <v>546</v>
      </c>
      <c r="B549" s="112"/>
      <c r="C549" s="5" t="s">
        <v>1638</v>
      </c>
      <c r="D549" s="5" t="s">
        <v>1639</v>
      </c>
      <c r="E549" s="6" t="s">
        <v>1640</v>
      </c>
      <c r="F549" s="2" t="s">
        <v>2</v>
      </c>
    </row>
    <row r="550" spans="1:6" ht="48.75" customHeight="1" x14ac:dyDescent="0.3">
      <c r="A550" s="4">
        <v>547</v>
      </c>
      <c r="B550" s="112"/>
      <c r="C550" s="5" t="s">
        <v>1641</v>
      </c>
      <c r="D550" s="5" t="s">
        <v>1642</v>
      </c>
      <c r="E550" s="6" t="s">
        <v>1643</v>
      </c>
      <c r="F550" s="2" t="s">
        <v>2</v>
      </c>
    </row>
    <row r="551" spans="1:6" ht="48.75" customHeight="1" x14ac:dyDescent="0.3">
      <c r="A551" s="4">
        <v>548</v>
      </c>
      <c r="B551" s="112"/>
      <c r="C551" s="5" t="s">
        <v>1644</v>
      </c>
      <c r="D551" s="5" t="s">
        <v>1645</v>
      </c>
      <c r="E551" s="6" t="s">
        <v>1646</v>
      </c>
      <c r="F551" s="2" t="s">
        <v>2</v>
      </c>
    </row>
    <row r="552" spans="1:6" ht="48.75" customHeight="1" x14ac:dyDescent="0.3">
      <c r="A552" s="4">
        <v>549</v>
      </c>
      <c r="B552" s="112"/>
      <c r="C552" s="5" t="s">
        <v>1647</v>
      </c>
      <c r="D552" s="5" t="s">
        <v>1648</v>
      </c>
      <c r="E552" s="6" t="s">
        <v>1649</v>
      </c>
      <c r="F552" s="2" t="s">
        <v>2</v>
      </c>
    </row>
    <row r="553" spans="1:6" ht="48.75" customHeight="1" x14ac:dyDescent="0.3">
      <c r="A553" s="4">
        <v>550</v>
      </c>
      <c r="B553" s="112"/>
      <c r="C553" s="5" t="s">
        <v>1650</v>
      </c>
      <c r="D553" s="5" t="s">
        <v>1651</v>
      </c>
      <c r="E553" s="6" t="s">
        <v>1652</v>
      </c>
      <c r="F553" s="2" t="s">
        <v>2</v>
      </c>
    </row>
    <row r="554" spans="1:6" ht="48.75" customHeight="1" x14ac:dyDescent="0.3">
      <c r="A554" s="4">
        <v>551</v>
      </c>
      <c r="B554" s="112"/>
      <c r="C554" s="5" t="s">
        <v>1653</v>
      </c>
      <c r="D554" s="5" t="s">
        <v>1654</v>
      </c>
      <c r="E554" s="6" t="s">
        <v>1655</v>
      </c>
      <c r="F554" s="2" t="s">
        <v>2</v>
      </c>
    </row>
    <row r="555" spans="1:6" ht="48.75" customHeight="1" x14ac:dyDescent="0.3">
      <c r="A555" s="4">
        <v>552</v>
      </c>
      <c r="B555" s="112"/>
      <c r="C555" s="5" t="s">
        <v>1656</v>
      </c>
      <c r="D555" s="5" t="s">
        <v>1657</v>
      </c>
      <c r="E555" s="6" t="s">
        <v>1658</v>
      </c>
      <c r="F555" s="2" t="s">
        <v>2</v>
      </c>
    </row>
    <row r="556" spans="1:6" ht="48.75" customHeight="1" x14ac:dyDescent="0.3">
      <c r="A556" s="4">
        <v>553</v>
      </c>
      <c r="B556" s="112"/>
      <c r="C556" s="5" t="s">
        <v>1659</v>
      </c>
      <c r="D556" s="5" t="s">
        <v>1660</v>
      </c>
      <c r="E556" s="6" t="s">
        <v>1661</v>
      </c>
      <c r="F556" s="2" t="s">
        <v>2</v>
      </c>
    </row>
    <row r="557" spans="1:6" ht="48.75" customHeight="1" x14ac:dyDescent="0.3">
      <c r="A557" s="4">
        <v>554</v>
      </c>
      <c r="B557" s="112"/>
      <c r="C557" s="5" t="s">
        <v>1662</v>
      </c>
      <c r="D557" s="5" t="s">
        <v>1663</v>
      </c>
      <c r="E557" s="6" t="s">
        <v>1664</v>
      </c>
      <c r="F557" s="2" t="s">
        <v>2</v>
      </c>
    </row>
    <row r="558" spans="1:6" ht="48.75" customHeight="1" x14ac:dyDescent="0.3">
      <c r="A558" s="4">
        <v>555</v>
      </c>
      <c r="B558" s="112"/>
      <c r="C558" s="5" t="s">
        <v>1665</v>
      </c>
      <c r="D558" s="5" t="s">
        <v>1666</v>
      </c>
      <c r="E558" s="6" t="s">
        <v>1667</v>
      </c>
      <c r="F558" s="2" t="s">
        <v>2</v>
      </c>
    </row>
    <row r="559" spans="1:6" ht="48.75" customHeight="1" x14ac:dyDescent="0.3">
      <c r="A559" s="4">
        <v>556</v>
      </c>
      <c r="B559" s="112"/>
      <c r="C559" s="5" t="s">
        <v>1668</v>
      </c>
      <c r="D559" s="5" t="s">
        <v>1669</v>
      </c>
      <c r="E559" s="6" t="s">
        <v>1670</v>
      </c>
      <c r="F559" s="2" t="s">
        <v>2</v>
      </c>
    </row>
    <row r="560" spans="1:6" ht="48.75" customHeight="1" x14ac:dyDescent="0.3">
      <c r="A560" s="4">
        <v>557</v>
      </c>
      <c r="B560" s="112"/>
      <c r="C560" s="5" t="s">
        <v>1671</v>
      </c>
      <c r="D560" s="5" t="s">
        <v>1672</v>
      </c>
      <c r="E560" s="6" t="s">
        <v>1673</v>
      </c>
      <c r="F560" s="2" t="s">
        <v>2</v>
      </c>
    </row>
    <row r="561" spans="1:6" ht="48.75" customHeight="1" x14ac:dyDescent="0.3">
      <c r="A561" s="4">
        <v>558</v>
      </c>
      <c r="B561" s="112"/>
      <c r="C561" s="5" t="s">
        <v>1674</v>
      </c>
      <c r="D561" s="5" t="s">
        <v>1675</v>
      </c>
      <c r="E561" s="6" t="s">
        <v>1676</v>
      </c>
      <c r="F561" s="2" t="s">
        <v>2</v>
      </c>
    </row>
    <row r="562" spans="1:6" ht="48.75" customHeight="1" x14ac:dyDescent="0.3">
      <c r="A562" s="4">
        <v>559</v>
      </c>
      <c r="B562" s="112"/>
      <c r="C562" s="5" t="s">
        <v>1677</v>
      </c>
      <c r="D562" s="5" t="s">
        <v>1678</v>
      </c>
      <c r="E562" s="6" t="s">
        <v>1679</v>
      </c>
      <c r="F562" s="2" t="s">
        <v>2</v>
      </c>
    </row>
    <row r="563" spans="1:6" ht="48.75" customHeight="1" x14ac:dyDescent="0.3">
      <c r="A563" s="4">
        <v>560</v>
      </c>
      <c r="B563" s="112"/>
      <c r="C563" s="5" t="s">
        <v>1680</v>
      </c>
      <c r="D563" s="5" t="s">
        <v>1681</v>
      </c>
      <c r="E563" s="6" t="s">
        <v>1682</v>
      </c>
      <c r="F563" s="2" t="s">
        <v>2</v>
      </c>
    </row>
    <row r="564" spans="1:6" ht="48.75" customHeight="1" x14ac:dyDescent="0.3">
      <c r="A564" s="4">
        <v>561</v>
      </c>
      <c r="B564" s="112"/>
      <c r="C564" s="5" t="s">
        <v>1683</v>
      </c>
      <c r="D564" s="5" t="s">
        <v>1684</v>
      </c>
      <c r="E564" s="6" t="s">
        <v>1685</v>
      </c>
      <c r="F564" s="2" t="s">
        <v>2</v>
      </c>
    </row>
    <row r="565" spans="1:6" ht="48.75" customHeight="1" x14ac:dyDescent="0.3">
      <c r="A565" s="4">
        <v>562</v>
      </c>
      <c r="B565" s="112"/>
      <c r="C565" s="5" t="s">
        <v>1686</v>
      </c>
      <c r="D565" s="5" t="s">
        <v>1687</v>
      </c>
      <c r="E565" s="6" t="s">
        <v>1688</v>
      </c>
      <c r="F565" s="2" t="s">
        <v>2</v>
      </c>
    </row>
    <row r="566" spans="1:6" ht="48.75" customHeight="1" x14ac:dyDescent="0.3">
      <c r="A566" s="4">
        <v>563</v>
      </c>
      <c r="B566" s="112"/>
      <c r="C566" s="5" t="s">
        <v>1689</v>
      </c>
      <c r="D566" s="5" t="s">
        <v>1690</v>
      </c>
      <c r="E566" s="6" t="s">
        <v>1691</v>
      </c>
      <c r="F566" s="2" t="s">
        <v>2</v>
      </c>
    </row>
    <row r="567" spans="1:6" ht="48.75" customHeight="1" x14ac:dyDescent="0.3">
      <c r="A567" s="4">
        <v>564</v>
      </c>
      <c r="B567" s="112"/>
      <c r="C567" s="5" t="s">
        <v>1692</v>
      </c>
      <c r="D567" s="5" t="s">
        <v>1693</v>
      </c>
      <c r="E567" s="6" t="s">
        <v>1694</v>
      </c>
      <c r="F567" s="2" t="s">
        <v>2</v>
      </c>
    </row>
    <row r="568" spans="1:6" ht="48.75" customHeight="1" x14ac:dyDescent="0.3">
      <c r="A568" s="4">
        <v>565</v>
      </c>
      <c r="B568" s="112"/>
      <c r="C568" s="5" t="s">
        <v>1695</v>
      </c>
      <c r="D568" s="5" t="s">
        <v>1696</v>
      </c>
      <c r="E568" s="6" t="s">
        <v>1697</v>
      </c>
      <c r="F568" s="2" t="s">
        <v>2</v>
      </c>
    </row>
    <row r="569" spans="1:6" ht="48.75" customHeight="1" x14ac:dyDescent="0.3">
      <c r="A569" s="4">
        <v>566</v>
      </c>
      <c r="B569" s="112"/>
      <c r="C569" s="8" t="s">
        <v>1698</v>
      </c>
      <c r="D569" s="9" t="s">
        <v>1699</v>
      </c>
      <c r="E569" s="2" t="s">
        <v>1700</v>
      </c>
      <c r="F569" s="2" t="s">
        <v>2</v>
      </c>
    </row>
    <row r="570" spans="1:6" ht="48.75" customHeight="1" x14ac:dyDescent="0.3">
      <c r="A570" s="4">
        <v>567</v>
      </c>
      <c r="B570" s="112"/>
      <c r="C570" s="5" t="s">
        <v>1701</v>
      </c>
      <c r="D570" s="5" t="s">
        <v>1702</v>
      </c>
      <c r="E570" s="6" t="s">
        <v>1703</v>
      </c>
      <c r="F570" s="2" t="s">
        <v>2</v>
      </c>
    </row>
    <row r="571" spans="1:6" ht="48.75" customHeight="1" x14ac:dyDescent="0.3">
      <c r="A571" s="4">
        <v>568</v>
      </c>
      <c r="B571" s="112"/>
      <c r="C571" s="5" t="s">
        <v>1704</v>
      </c>
      <c r="D571" s="5" t="s">
        <v>1705</v>
      </c>
      <c r="E571" s="6" t="s">
        <v>1706</v>
      </c>
      <c r="F571" s="2" t="s">
        <v>2</v>
      </c>
    </row>
    <row r="572" spans="1:6" ht="48.75" customHeight="1" x14ac:dyDescent="0.3">
      <c r="A572" s="4">
        <v>569</v>
      </c>
      <c r="B572" s="112"/>
      <c r="C572" s="5" t="s">
        <v>1707</v>
      </c>
      <c r="D572" s="5" t="s">
        <v>1708</v>
      </c>
      <c r="E572" s="6" t="s">
        <v>1709</v>
      </c>
      <c r="F572" s="2" t="s">
        <v>2</v>
      </c>
    </row>
    <row r="573" spans="1:6" ht="48.75" customHeight="1" x14ac:dyDescent="0.3">
      <c r="A573" s="4">
        <v>570</v>
      </c>
      <c r="B573" s="112"/>
      <c r="C573" s="8" t="s">
        <v>1710</v>
      </c>
      <c r="D573" s="9" t="s">
        <v>1711</v>
      </c>
      <c r="E573" s="3" t="s">
        <v>1712</v>
      </c>
      <c r="F573" s="2" t="s">
        <v>2</v>
      </c>
    </row>
    <row r="574" spans="1:6" ht="48.75" customHeight="1" x14ac:dyDescent="0.3">
      <c r="A574" s="4">
        <v>571</v>
      </c>
      <c r="B574" s="112"/>
      <c r="C574" s="8" t="s">
        <v>1713</v>
      </c>
      <c r="D574" s="9" t="s">
        <v>1714</v>
      </c>
      <c r="E574" s="3" t="s">
        <v>1715</v>
      </c>
      <c r="F574" s="2" t="s">
        <v>2</v>
      </c>
    </row>
    <row r="575" spans="1:6" ht="48.75" customHeight="1" x14ac:dyDescent="0.3">
      <c r="A575" s="4">
        <v>572</v>
      </c>
      <c r="B575" s="112"/>
      <c r="C575" s="8" t="s">
        <v>1716</v>
      </c>
      <c r="D575" s="9" t="s">
        <v>1717</v>
      </c>
      <c r="E575" s="2" t="s">
        <v>1718</v>
      </c>
      <c r="F575" s="2" t="s">
        <v>2</v>
      </c>
    </row>
    <row r="576" spans="1:6" ht="48.75" customHeight="1" x14ac:dyDescent="0.3">
      <c r="A576" s="4">
        <v>573</v>
      </c>
      <c r="B576" s="112"/>
      <c r="C576" s="5" t="s">
        <v>1719</v>
      </c>
      <c r="D576" s="5" t="s">
        <v>1720</v>
      </c>
      <c r="E576" s="6" t="s">
        <v>1721</v>
      </c>
      <c r="F576" s="2" t="s">
        <v>2</v>
      </c>
    </row>
    <row r="577" spans="1:6" ht="48.75" customHeight="1" x14ac:dyDescent="0.3">
      <c r="A577" s="4">
        <v>574</v>
      </c>
      <c r="B577" s="112"/>
      <c r="C577" s="8" t="s">
        <v>1722</v>
      </c>
      <c r="D577" s="9" t="s">
        <v>1723</v>
      </c>
      <c r="E577" s="2" t="s">
        <v>1724</v>
      </c>
      <c r="F577" s="2" t="s">
        <v>2</v>
      </c>
    </row>
    <row r="578" spans="1:6" ht="48.75" customHeight="1" x14ac:dyDescent="0.3">
      <c r="A578" s="4">
        <v>575</v>
      </c>
      <c r="B578" s="112"/>
      <c r="C578" s="8" t="s">
        <v>1725</v>
      </c>
      <c r="D578" s="9" t="s">
        <v>1726</v>
      </c>
      <c r="E578" s="2" t="s">
        <v>1727</v>
      </c>
      <c r="F578" s="2" t="s">
        <v>2</v>
      </c>
    </row>
    <row r="579" spans="1:6" ht="48.75" customHeight="1" x14ac:dyDescent="0.3">
      <c r="A579" s="4">
        <v>576</v>
      </c>
      <c r="B579" s="112"/>
      <c r="C579" s="8" t="s">
        <v>1728</v>
      </c>
      <c r="D579" s="9" t="s">
        <v>1729</v>
      </c>
      <c r="E579" s="2" t="s">
        <v>1730</v>
      </c>
      <c r="F579" s="2" t="s">
        <v>2</v>
      </c>
    </row>
    <row r="580" spans="1:6" ht="48.75" customHeight="1" x14ac:dyDescent="0.3">
      <c r="A580" s="4">
        <v>577</v>
      </c>
      <c r="B580" s="112"/>
      <c r="C580" s="5" t="s">
        <v>1731</v>
      </c>
      <c r="D580" s="5" t="s">
        <v>1732</v>
      </c>
      <c r="E580" s="6" t="s">
        <v>1733</v>
      </c>
      <c r="F580" s="2" t="s">
        <v>2</v>
      </c>
    </row>
    <row r="581" spans="1:6" ht="48.75" customHeight="1" x14ac:dyDescent="0.3">
      <c r="A581" s="4">
        <v>578</v>
      </c>
      <c r="B581" s="112"/>
      <c r="C581" s="5" t="s">
        <v>1734</v>
      </c>
      <c r="D581" s="5" t="s">
        <v>1735</v>
      </c>
      <c r="E581" s="6" t="s">
        <v>1736</v>
      </c>
      <c r="F581" s="2" t="s">
        <v>2</v>
      </c>
    </row>
    <row r="582" spans="1:6" ht="48.75" customHeight="1" x14ac:dyDescent="0.3">
      <c r="A582" s="4">
        <v>579</v>
      </c>
      <c r="B582" s="112"/>
      <c r="C582" s="5" t="s">
        <v>1737</v>
      </c>
      <c r="D582" s="5" t="s">
        <v>1738</v>
      </c>
      <c r="E582" s="6" t="s">
        <v>1739</v>
      </c>
      <c r="F582" s="2" t="s">
        <v>2</v>
      </c>
    </row>
    <row r="583" spans="1:6" ht="48.75" customHeight="1" x14ac:dyDescent="0.3">
      <c r="A583" s="4">
        <v>580</v>
      </c>
      <c r="B583" s="112"/>
      <c r="C583" s="5" t="s">
        <v>1740</v>
      </c>
      <c r="D583" s="5" t="s">
        <v>1741</v>
      </c>
      <c r="E583" s="6" t="s">
        <v>1742</v>
      </c>
      <c r="F583" s="2" t="s">
        <v>2</v>
      </c>
    </row>
    <row r="584" spans="1:6" ht="48.75" customHeight="1" x14ac:dyDescent="0.3">
      <c r="A584" s="4">
        <v>581</v>
      </c>
      <c r="B584" s="112"/>
      <c r="C584" s="5" t="s">
        <v>1743</v>
      </c>
      <c r="D584" s="5" t="s">
        <v>1744</v>
      </c>
      <c r="E584" s="6" t="s">
        <v>1745</v>
      </c>
      <c r="F584" s="2" t="s">
        <v>2</v>
      </c>
    </row>
    <row r="585" spans="1:6" ht="48.75" customHeight="1" x14ac:dyDescent="0.3">
      <c r="A585" s="4">
        <v>582</v>
      </c>
      <c r="B585" s="112"/>
      <c r="C585" s="5" t="s">
        <v>1746</v>
      </c>
      <c r="D585" s="5" t="s">
        <v>1747</v>
      </c>
      <c r="E585" s="6" t="s">
        <v>1748</v>
      </c>
      <c r="F585" s="2" t="s">
        <v>2</v>
      </c>
    </row>
    <row r="586" spans="1:6" ht="48.75" customHeight="1" x14ac:dyDescent="0.3">
      <c r="A586" s="4">
        <v>583</v>
      </c>
      <c r="B586" s="112"/>
      <c r="C586" s="5" t="s">
        <v>1749</v>
      </c>
      <c r="D586" s="5" t="s">
        <v>1750</v>
      </c>
      <c r="E586" s="6" t="s">
        <v>1751</v>
      </c>
      <c r="F586" s="2" t="s">
        <v>2</v>
      </c>
    </row>
    <row r="587" spans="1:6" ht="48.75" customHeight="1" x14ac:dyDescent="0.3">
      <c r="A587" s="4">
        <v>584</v>
      </c>
      <c r="B587" s="112"/>
      <c r="C587" s="5" t="s">
        <v>1752</v>
      </c>
      <c r="D587" s="5" t="s">
        <v>1753</v>
      </c>
      <c r="E587" s="6" t="s">
        <v>1754</v>
      </c>
      <c r="F587" s="2" t="s">
        <v>2</v>
      </c>
    </row>
    <row r="588" spans="1:6" ht="48.75" customHeight="1" x14ac:dyDescent="0.3">
      <c r="A588" s="4">
        <v>585</v>
      </c>
      <c r="B588" s="112"/>
      <c r="C588" s="5" t="s">
        <v>1755</v>
      </c>
      <c r="D588" s="5" t="s">
        <v>1756</v>
      </c>
      <c r="E588" s="6" t="s">
        <v>1757</v>
      </c>
      <c r="F588" s="2" t="s">
        <v>2</v>
      </c>
    </row>
    <row r="589" spans="1:6" ht="48.75" customHeight="1" x14ac:dyDescent="0.3">
      <c r="A589" s="4">
        <v>586</v>
      </c>
      <c r="B589" s="112"/>
      <c r="C589" s="5" t="s">
        <v>1758</v>
      </c>
      <c r="D589" s="5" t="s">
        <v>1759</v>
      </c>
      <c r="E589" s="6" t="s">
        <v>1760</v>
      </c>
      <c r="F589" s="2" t="s">
        <v>2</v>
      </c>
    </row>
    <row r="590" spans="1:6" ht="48.75" customHeight="1" x14ac:dyDescent="0.3">
      <c r="A590" s="4">
        <v>587</v>
      </c>
      <c r="B590" s="112"/>
      <c r="C590" s="5" t="s">
        <v>1761</v>
      </c>
      <c r="D590" s="5" t="s">
        <v>1762</v>
      </c>
      <c r="E590" s="6" t="s">
        <v>1763</v>
      </c>
      <c r="F590" s="2" t="s">
        <v>2</v>
      </c>
    </row>
    <row r="591" spans="1:6" ht="48.75" customHeight="1" x14ac:dyDescent="0.3">
      <c r="A591" s="4">
        <v>588</v>
      </c>
      <c r="B591" s="112"/>
      <c r="C591" s="5" t="s">
        <v>1764</v>
      </c>
      <c r="D591" s="5" t="s">
        <v>1765</v>
      </c>
      <c r="E591" s="6" t="s">
        <v>1766</v>
      </c>
      <c r="F591" s="2" t="s">
        <v>2</v>
      </c>
    </row>
    <row r="592" spans="1:6" ht="48.75" customHeight="1" x14ac:dyDescent="0.3">
      <c r="A592" s="4">
        <v>589</v>
      </c>
      <c r="B592" s="112"/>
      <c r="C592" s="5" t="s">
        <v>1767</v>
      </c>
      <c r="D592" s="5" t="s">
        <v>1768</v>
      </c>
      <c r="E592" s="6" t="s">
        <v>1769</v>
      </c>
      <c r="F592" s="2" t="s">
        <v>2</v>
      </c>
    </row>
    <row r="593" spans="1:6" ht="48.75" customHeight="1" x14ac:dyDescent="0.3">
      <c r="A593" s="4">
        <v>590</v>
      </c>
      <c r="B593" s="112"/>
      <c r="C593" s="8" t="s">
        <v>1770</v>
      </c>
      <c r="D593" s="9" t="s">
        <v>1771</v>
      </c>
      <c r="E593" s="2" t="s">
        <v>1772</v>
      </c>
      <c r="F593" s="2" t="s">
        <v>2</v>
      </c>
    </row>
    <row r="594" spans="1:6" ht="48.75" customHeight="1" x14ac:dyDescent="0.3">
      <c r="A594" s="4">
        <v>591</v>
      </c>
      <c r="B594" s="112"/>
      <c r="C594" s="5" t="s">
        <v>1773</v>
      </c>
      <c r="D594" s="5" t="s">
        <v>1774</v>
      </c>
      <c r="E594" s="6" t="s">
        <v>1775</v>
      </c>
      <c r="F594" s="2" t="s">
        <v>2</v>
      </c>
    </row>
    <row r="595" spans="1:6" ht="48.75" customHeight="1" x14ac:dyDescent="0.3">
      <c r="A595" s="4">
        <v>592</v>
      </c>
      <c r="B595" s="112"/>
      <c r="C595" s="5" t="s">
        <v>1776</v>
      </c>
      <c r="D595" s="5" t="s">
        <v>1777</v>
      </c>
      <c r="E595" s="6" t="s">
        <v>1778</v>
      </c>
      <c r="F595" s="2" t="s">
        <v>2</v>
      </c>
    </row>
    <row r="596" spans="1:6" ht="48.75" customHeight="1" x14ac:dyDescent="0.3">
      <c r="A596" s="4">
        <v>593</v>
      </c>
      <c r="B596" s="112"/>
      <c r="C596" s="5" t="s">
        <v>1779</v>
      </c>
      <c r="D596" s="5" t="s">
        <v>1780</v>
      </c>
      <c r="E596" s="6" t="s">
        <v>1781</v>
      </c>
      <c r="F596" s="2" t="s">
        <v>2</v>
      </c>
    </row>
    <row r="597" spans="1:6" ht="48.75" customHeight="1" x14ac:dyDescent="0.3">
      <c r="A597" s="4">
        <v>594</v>
      </c>
      <c r="B597" s="112"/>
      <c r="C597" s="5" t="s">
        <v>1782</v>
      </c>
      <c r="D597" s="5" t="s">
        <v>1783</v>
      </c>
      <c r="E597" s="6" t="s">
        <v>1784</v>
      </c>
      <c r="F597" s="2" t="s">
        <v>2</v>
      </c>
    </row>
    <row r="598" spans="1:6" ht="48.75" customHeight="1" x14ac:dyDescent="0.3">
      <c r="A598" s="4">
        <v>595</v>
      </c>
      <c r="B598" s="112"/>
      <c r="C598" s="5" t="s">
        <v>1785</v>
      </c>
      <c r="D598" s="5" t="s">
        <v>1786</v>
      </c>
      <c r="E598" s="6" t="s">
        <v>1787</v>
      </c>
      <c r="F598" s="2" t="s">
        <v>2</v>
      </c>
    </row>
    <row r="599" spans="1:6" ht="48.75" customHeight="1" x14ac:dyDescent="0.3">
      <c r="A599" s="4">
        <v>596</v>
      </c>
      <c r="B599" s="112"/>
      <c r="C599" s="5" t="s">
        <v>1788</v>
      </c>
      <c r="D599" s="5" t="s">
        <v>1789</v>
      </c>
      <c r="E599" s="6" t="s">
        <v>1790</v>
      </c>
      <c r="F599" s="2" t="s">
        <v>2</v>
      </c>
    </row>
    <row r="600" spans="1:6" ht="48.75" customHeight="1" x14ac:dyDescent="0.3">
      <c r="A600" s="4">
        <v>597</v>
      </c>
      <c r="B600" s="112"/>
      <c r="C600" s="5" t="s">
        <v>1791</v>
      </c>
      <c r="D600" s="5" t="s">
        <v>1792</v>
      </c>
      <c r="E600" s="6" t="s">
        <v>1793</v>
      </c>
      <c r="F600" s="2" t="s">
        <v>2</v>
      </c>
    </row>
    <row r="601" spans="1:6" ht="48.75" customHeight="1" x14ac:dyDescent="0.3">
      <c r="A601" s="4">
        <v>598</v>
      </c>
      <c r="B601" s="112"/>
      <c r="C601" s="5" t="s">
        <v>1794</v>
      </c>
      <c r="D601" s="5" t="s">
        <v>1795</v>
      </c>
      <c r="E601" s="6" t="s">
        <v>1796</v>
      </c>
      <c r="F601" s="2" t="s">
        <v>2</v>
      </c>
    </row>
    <row r="602" spans="1:6" ht="48.75" customHeight="1" x14ac:dyDescent="0.3">
      <c r="A602" s="4">
        <v>599</v>
      </c>
      <c r="B602" s="112"/>
      <c r="C602" s="5" t="s">
        <v>1797</v>
      </c>
      <c r="D602" s="5" t="s">
        <v>1798</v>
      </c>
      <c r="E602" s="6" t="s">
        <v>1799</v>
      </c>
      <c r="F602" s="2" t="s">
        <v>2</v>
      </c>
    </row>
    <row r="603" spans="1:6" ht="48.75" customHeight="1" x14ac:dyDescent="0.3">
      <c r="A603" s="4">
        <v>600</v>
      </c>
      <c r="B603" s="112"/>
      <c r="C603" s="5" t="s">
        <v>1800</v>
      </c>
      <c r="D603" s="5" t="s">
        <v>1801</v>
      </c>
      <c r="E603" s="6" t="s">
        <v>1802</v>
      </c>
      <c r="F603" s="2" t="s">
        <v>2</v>
      </c>
    </row>
    <row r="604" spans="1:6" ht="48.75" customHeight="1" x14ac:dyDescent="0.3">
      <c r="A604" s="4">
        <v>601</v>
      </c>
      <c r="B604" s="112"/>
      <c r="C604" s="5" t="s">
        <v>1803</v>
      </c>
      <c r="D604" s="5" t="s">
        <v>1804</v>
      </c>
      <c r="E604" s="6" t="s">
        <v>1805</v>
      </c>
      <c r="F604" s="2" t="s">
        <v>2</v>
      </c>
    </row>
    <row r="605" spans="1:6" ht="48.75" customHeight="1" x14ac:dyDescent="0.3">
      <c r="A605" s="4">
        <v>602</v>
      </c>
      <c r="B605" s="112"/>
      <c r="C605" s="5" t="s">
        <v>1806</v>
      </c>
      <c r="D605" s="5" t="s">
        <v>1807</v>
      </c>
      <c r="E605" s="6" t="s">
        <v>1808</v>
      </c>
      <c r="F605" s="2" t="s">
        <v>2</v>
      </c>
    </row>
    <row r="606" spans="1:6" ht="48.75" customHeight="1" x14ac:dyDescent="0.3">
      <c r="A606" s="4">
        <v>603</v>
      </c>
      <c r="B606" s="112"/>
      <c r="C606" s="5" t="s">
        <v>1809</v>
      </c>
      <c r="D606" s="5" t="s">
        <v>1810</v>
      </c>
      <c r="E606" s="6" t="s">
        <v>1811</v>
      </c>
      <c r="F606" s="2" t="s">
        <v>2</v>
      </c>
    </row>
    <row r="607" spans="1:6" ht="48.75" customHeight="1" x14ac:dyDescent="0.3">
      <c r="A607" s="4">
        <v>604</v>
      </c>
      <c r="B607" s="112"/>
      <c r="C607" s="5" t="s">
        <v>1812</v>
      </c>
      <c r="D607" s="5" t="s">
        <v>1813</v>
      </c>
      <c r="E607" s="6" t="s">
        <v>1814</v>
      </c>
      <c r="F607" s="2" t="s">
        <v>2</v>
      </c>
    </row>
    <row r="608" spans="1:6" ht="48.75" customHeight="1" x14ac:dyDescent="0.3">
      <c r="A608" s="4">
        <v>605</v>
      </c>
      <c r="B608" s="112"/>
      <c r="C608" s="5" t="s">
        <v>1815</v>
      </c>
      <c r="D608" s="5" t="s">
        <v>1816</v>
      </c>
      <c r="E608" s="6" t="s">
        <v>1817</v>
      </c>
      <c r="F608" s="2" t="s">
        <v>2</v>
      </c>
    </row>
    <row r="609" spans="1:6" ht="48.75" customHeight="1" x14ac:dyDescent="0.3">
      <c r="A609" s="4">
        <v>606</v>
      </c>
      <c r="B609" s="112"/>
      <c r="C609" s="5" t="s">
        <v>1818</v>
      </c>
      <c r="D609" s="5" t="s">
        <v>1819</v>
      </c>
      <c r="E609" s="12" t="s">
        <v>1820</v>
      </c>
      <c r="F609" s="2" t="s">
        <v>2</v>
      </c>
    </row>
    <row r="610" spans="1:6" ht="48.75" customHeight="1" x14ac:dyDescent="0.3">
      <c r="A610" s="4">
        <v>607</v>
      </c>
      <c r="B610" s="112"/>
      <c r="C610" s="5" t="s">
        <v>1821</v>
      </c>
      <c r="D610" s="5" t="s">
        <v>1822</v>
      </c>
      <c r="E610" s="6" t="s">
        <v>1823</v>
      </c>
      <c r="F610" s="2" t="s">
        <v>2</v>
      </c>
    </row>
    <row r="611" spans="1:6" ht="48.75" customHeight="1" x14ac:dyDescent="0.3">
      <c r="A611" s="4">
        <v>608</v>
      </c>
      <c r="B611" s="112"/>
      <c r="C611" s="5" t="s">
        <v>1824</v>
      </c>
      <c r="D611" s="5" t="s">
        <v>1825</v>
      </c>
      <c r="E611" s="6" t="s">
        <v>1826</v>
      </c>
      <c r="F611" s="2" t="s">
        <v>2</v>
      </c>
    </row>
    <row r="612" spans="1:6" ht="48.75" customHeight="1" x14ac:dyDescent="0.3">
      <c r="A612" s="4">
        <v>609</v>
      </c>
      <c r="B612" s="112"/>
      <c r="C612" s="5" t="s">
        <v>1827</v>
      </c>
      <c r="D612" s="5" t="s">
        <v>1828</v>
      </c>
      <c r="E612" s="6" t="s">
        <v>1829</v>
      </c>
      <c r="F612" s="2" t="s">
        <v>2</v>
      </c>
    </row>
    <row r="613" spans="1:6" ht="48.75" customHeight="1" x14ac:dyDescent="0.3">
      <c r="A613" s="4">
        <v>610</v>
      </c>
      <c r="B613" s="112"/>
      <c r="C613" s="5" t="s">
        <v>1830</v>
      </c>
      <c r="D613" s="5" t="s">
        <v>1831</v>
      </c>
      <c r="E613" s="6" t="s">
        <v>1832</v>
      </c>
      <c r="F613" s="2" t="s">
        <v>2</v>
      </c>
    </row>
    <row r="614" spans="1:6" ht="48.75" customHeight="1" x14ac:dyDescent="0.3">
      <c r="A614" s="4">
        <v>611</v>
      </c>
      <c r="B614" s="112"/>
      <c r="C614" s="5" t="s">
        <v>1833</v>
      </c>
      <c r="D614" s="5" t="s">
        <v>1834</v>
      </c>
      <c r="E614" s="6" t="s">
        <v>1835</v>
      </c>
      <c r="F614" s="2" t="s">
        <v>2</v>
      </c>
    </row>
    <row r="615" spans="1:6" ht="48.75" customHeight="1" x14ac:dyDescent="0.3">
      <c r="A615" s="4">
        <v>612</v>
      </c>
      <c r="B615" s="112"/>
      <c r="C615" s="5" t="s">
        <v>1836</v>
      </c>
      <c r="D615" s="5" t="s">
        <v>1837</v>
      </c>
      <c r="E615" s="6" t="s">
        <v>1838</v>
      </c>
      <c r="F615" s="2" t="s">
        <v>2</v>
      </c>
    </row>
    <row r="616" spans="1:6" ht="48.75" customHeight="1" x14ac:dyDescent="0.3">
      <c r="A616" s="4">
        <v>613</v>
      </c>
      <c r="B616" s="112"/>
      <c r="C616" s="5" t="s">
        <v>1839</v>
      </c>
      <c r="D616" s="5" t="s">
        <v>1840</v>
      </c>
      <c r="E616" s="6" t="s">
        <v>1841</v>
      </c>
      <c r="F616" s="2" t="s">
        <v>2</v>
      </c>
    </row>
    <row r="617" spans="1:6" ht="48.75" customHeight="1" x14ac:dyDescent="0.3">
      <c r="A617" s="4">
        <v>614</v>
      </c>
      <c r="B617" s="112"/>
      <c r="C617" s="5" t="s">
        <v>1842</v>
      </c>
      <c r="D617" s="5" t="s">
        <v>1843</v>
      </c>
      <c r="E617" s="6" t="s">
        <v>1844</v>
      </c>
      <c r="F617" s="2" t="s">
        <v>2</v>
      </c>
    </row>
    <row r="618" spans="1:6" ht="48.75" customHeight="1" x14ac:dyDescent="0.3">
      <c r="A618" s="4">
        <v>615</v>
      </c>
      <c r="B618" s="112"/>
      <c r="C618" s="5" t="s">
        <v>1845</v>
      </c>
      <c r="D618" s="5" t="s">
        <v>1846</v>
      </c>
      <c r="E618" s="6" t="s">
        <v>1847</v>
      </c>
      <c r="F618" s="2" t="s">
        <v>2</v>
      </c>
    </row>
    <row r="619" spans="1:6" ht="48.75" customHeight="1" x14ac:dyDescent="0.3">
      <c r="A619" s="4">
        <v>616</v>
      </c>
      <c r="B619" s="112"/>
      <c r="C619" s="5" t="s">
        <v>1848</v>
      </c>
      <c r="D619" s="5" t="s">
        <v>1849</v>
      </c>
      <c r="E619" s="6" t="s">
        <v>1850</v>
      </c>
      <c r="F619" s="2" t="s">
        <v>2</v>
      </c>
    </row>
    <row r="620" spans="1:6" ht="48.75" customHeight="1" x14ac:dyDescent="0.3">
      <c r="A620" s="4">
        <v>617</v>
      </c>
      <c r="B620" s="112"/>
      <c r="C620" s="8" t="s">
        <v>1851</v>
      </c>
      <c r="D620" s="9" t="s">
        <v>1852</v>
      </c>
      <c r="E620" s="2" t="s">
        <v>1853</v>
      </c>
      <c r="F620" s="2" t="s">
        <v>2</v>
      </c>
    </row>
    <row r="621" spans="1:6" ht="48.75" customHeight="1" x14ac:dyDescent="0.3">
      <c r="A621" s="4">
        <v>618</v>
      </c>
      <c r="B621" s="112"/>
      <c r="C621" s="5" t="s">
        <v>1854</v>
      </c>
      <c r="D621" s="5" t="s">
        <v>1855</v>
      </c>
      <c r="E621" s="6" t="s">
        <v>1856</v>
      </c>
      <c r="F621" s="2" t="s">
        <v>2</v>
      </c>
    </row>
    <row r="622" spans="1:6" ht="48.75" customHeight="1" x14ac:dyDescent="0.3">
      <c r="A622" s="4">
        <v>619</v>
      </c>
      <c r="B622" s="112"/>
      <c r="C622" s="8" t="s">
        <v>1857</v>
      </c>
      <c r="D622" s="9" t="s">
        <v>1858</v>
      </c>
      <c r="E622" s="2" t="s">
        <v>1859</v>
      </c>
      <c r="F622" s="2" t="s">
        <v>2</v>
      </c>
    </row>
    <row r="623" spans="1:6" ht="48.75" customHeight="1" x14ac:dyDescent="0.3">
      <c r="A623" s="4">
        <v>620</v>
      </c>
      <c r="B623" s="112"/>
      <c r="C623" s="8" t="s">
        <v>1860</v>
      </c>
      <c r="D623" s="9" t="s">
        <v>1861</v>
      </c>
      <c r="E623" s="2" t="s">
        <v>1862</v>
      </c>
      <c r="F623" s="2" t="s">
        <v>2</v>
      </c>
    </row>
    <row r="624" spans="1:6" ht="48.75" customHeight="1" x14ac:dyDescent="0.3">
      <c r="A624" s="4">
        <v>621</v>
      </c>
      <c r="B624" s="112"/>
      <c r="C624" s="5" t="s">
        <v>1863</v>
      </c>
      <c r="D624" s="5" t="s">
        <v>1864</v>
      </c>
      <c r="E624" s="6" t="s">
        <v>1865</v>
      </c>
      <c r="F624" s="2" t="s">
        <v>2</v>
      </c>
    </row>
    <row r="625" spans="1:6" ht="48.75" customHeight="1" x14ac:dyDescent="0.3">
      <c r="A625" s="4">
        <v>622</v>
      </c>
      <c r="B625" s="112"/>
      <c r="C625" s="5" t="s">
        <v>1866</v>
      </c>
      <c r="D625" s="5" t="s">
        <v>1867</v>
      </c>
      <c r="E625" s="6" t="s">
        <v>1868</v>
      </c>
      <c r="F625" s="2" t="s">
        <v>2</v>
      </c>
    </row>
    <row r="626" spans="1:6" ht="48.75" customHeight="1" x14ac:dyDescent="0.3">
      <c r="A626" s="4">
        <v>623</v>
      </c>
      <c r="B626" s="112"/>
      <c r="C626" s="5" t="s">
        <v>1869</v>
      </c>
      <c r="D626" s="5" t="s">
        <v>1870</v>
      </c>
      <c r="E626" s="6" t="s">
        <v>1871</v>
      </c>
      <c r="F626" s="2" t="s">
        <v>2</v>
      </c>
    </row>
    <row r="627" spans="1:6" ht="48.75" customHeight="1" x14ac:dyDescent="0.3">
      <c r="A627" s="4">
        <v>624</v>
      </c>
      <c r="B627" s="112"/>
      <c r="C627" s="5" t="s">
        <v>1872</v>
      </c>
      <c r="D627" s="5" t="s">
        <v>1873</v>
      </c>
      <c r="E627" s="6" t="s">
        <v>1874</v>
      </c>
      <c r="F627" s="2" t="s">
        <v>2</v>
      </c>
    </row>
    <row r="628" spans="1:6" ht="48.75" customHeight="1" x14ac:dyDescent="0.3">
      <c r="A628" s="4">
        <v>625</v>
      </c>
      <c r="B628" s="112"/>
      <c r="C628" s="5" t="s">
        <v>1875</v>
      </c>
      <c r="D628" s="5" t="s">
        <v>1876</v>
      </c>
      <c r="E628" s="6" t="s">
        <v>1877</v>
      </c>
      <c r="F628" s="2" t="s">
        <v>2</v>
      </c>
    </row>
    <row r="629" spans="1:6" ht="48.75" customHeight="1" x14ac:dyDescent="0.3">
      <c r="A629" s="4">
        <v>626</v>
      </c>
      <c r="B629" s="112"/>
      <c r="C629" s="5" t="s">
        <v>1878</v>
      </c>
      <c r="D629" s="5" t="s">
        <v>1879</v>
      </c>
      <c r="E629" s="6" t="s">
        <v>1880</v>
      </c>
      <c r="F629" s="2" t="s">
        <v>2</v>
      </c>
    </row>
    <row r="630" spans="1:6" ht="48.75" customHeight="1" x14ac:dyDescent="0.3">
      <c r="A630" s="4">
        <v>627</v>
      </c>
      <c r="B630" s="112"/>
      <c r="C630" s="5" t="s">
        <v>1881</v>
      </c>
      <c r="D630" s="5" t="s">
        <v>1882</v>
      </c>
      <c r="E630" s="6" t="s">
        <v>1883</v>
      </c>
      <c r="F630" s="2" t="s">
        <v>2</v>
      </c>
    </row>
    <row r="631" spans="1:6" ht="48.75" customHeight="1" x14ac:dyDescent="0.3">
      <c r="A631" s="4">
        <v>628</v>
      </c>
      <c r="B631" s="113"/>
      <c r="C631" s="5" t="s">
        <v>1884</v>
      </c>
      <c r="D631" s="5" t="s">
        <v>1885</v>
      </c>
      <c r="E631" s="6" t="s">
        <v>1886</v>
      </c>
      <c r="F631" s="2" t="s">
        <v>2</v>
      </c>
    </row>
  </sheetData>
  <mergeCells count="3">
    <mergeCell ref="B4:B631"/>
    <mergeCell ref="A1:F1"/>
    <mergeCell ref="A2:F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1"/>
  <sheetViews>
    <sheetView workbookViewId="0">
      <selection sqref="A1:G3"/>
    </sheetView>
  </sheetViews>
  <sheetFormatPr defaultColWidth="9.109375" defaultRowHeight="13.8" x14ac:dyDescent="0.25"/>
  <cols>
    <col min="1" max="1" width="7.44140625" style="15" customWidth="1"/>
    <col min="2" max="2" width="23" style="14" customWidth="1"/>
    <col min="3" max="3" width="63" style="14" customWidth="1"/>
    <col min="4" max="4" width="62.5546875" style="14" customWidth="1"/>
    <col min="5" max="5" width="17.5546875" style="14" customWidth="1"/>
    <col min="6" max="6" width="15.88671875" style="14" bestFit="1" customWidth="1"/>
    <col min="7" max="7" width="14.109375" style="14" customWidth="1"/>
    <col min="8" max="8" width="23" style="14" customWidth="1"/>
    <col min="9" max="16384" width="9.109375" style="14"/>
  </cols>
  <sheetData>
    <row r="1" spans="1:8" ht="26.25" customHeight="1" x14ac:dyDescent="0.25">
      <c r="A1" s="118" t="s">
        <v>0</v>
      </c>
      <c r="B1" s="119"/>
      <c r="C1" s="119"/>
      <c r="D1" s="119"/>
      <c r="E1" s="119"/>
      <c r="F1" s="119"/>
      <c r="G1" s="119"/>
    </row>
    <row r="2" spans="1:8" ht="51" customHeight="1" x14ac:dyDescent="0.25">
      <c r="A2" s="121" t="s">
        <v>3568</v>
      </c>
      <c r="B2" s="122"/>
      <c r="C2" s="122"/>
      <c r="D2" s="122"/>
      <c r="E2" s="122"/>
      <c r="F2" s="122"/>
      <c r="G2" s="122"/>
    </row>
    <row r="3" spans="1:8" x14ac:dyDescent="0.25">
      <c r="A3" s="27" t="s">
        <v>1</v>
      </c>
      <c r="B3" s="27" t="s">
        <v>3577</v>
      </c>
      <c r="C3" s="27" t="s">
        <v>3582</v>
      </c>
      <c r="D3" s="27" t="s">
        <v>3586</v>
      </c>
      <c r="E3" s="27" t="s">
        <v>3579</v>
      </c>
      <c r="F3" s="27" t="s">
        <v>3588</v>
      </c>
      <c r="G3" s="27" t="s">
        <v>3589</v>
      </c>
    </row>
    <row r="4" spans="1:8" ht="41.25" customHeight="1" x14ac:dyDescent="0.25">
      <c r="A4" s="16">
        <v>1</v>
      </c>
      <c r="B4" s="19" t="s">
        <v>1887</v>
      </c>
      <c r="C4" s="5" t="s">
        <v>2106</v>
      </c>
      <c r="D4" s="20" t="s">
        <v>2107</v>
      </c>
      <c r="E4" s="6" t="s">
        <v>2108</v>
      </c>
      <c r="F4" s="83" t="s">
        <v>1888</v>
      </c>
      <c r="G4" s="74" t="s">
        <v>3523</v>
      </c>
    </row>
    <row r="5" spans="1:8" ht="41.25" customHeight="1" x14ac:dyDescent="0.25">
      <c r="A5" s="16">
        <v>2</v>
      </c>
      <c r="B5" s="19" t="s">
        <v>1887</v>
      </c>
      <c r="C5" s="5" t="s">
        <v>2109</v>
      </c>
      <c r="D5" s="20" t="s">
        <v>2110</v>
      </c>
      <c r="E5" s="6">
        <v>900103</v>
      </c>
      <c r="F5" s="83" t="s">
        <v>1888</v>
      </c>
      <c r="G5" s="74" t="s">
        <v>3523</v>
      </c>
    </row>
    <row r="6" spans="1:8" ht="41.25" customHeight="1" x14ac:dyDescent="0.25">
      <c r="A6" s="16">
        <v>3</v>
      </c>
      <c r="B6" s="19" t="s">
        <v>1887</v>
      </c>
      <c r="C6" s="11" t="s">
        <v>2106</v>
      </c>
      <c r="D6" s="20" t="s">
        <v>3520</v>
      </c>
      <c r="E6" s="98">
        <v>900048</v>
      </c>
      <c r="F6" s="16" t="s">
        <v>1888</v>
      </c>
      <c r="G6" s="74" t="s">
        <v>3521</v>
      </c>
    </row>
    <row r="7" spans="1:8" ht="41.25" customHeight="1" x14ac:dyDescent="0.25">
      <c r="A7" s="16">
        <v>4</v>
      </c>
      <c r="B7" s="19" t="s">
        <v>1887</v>
      </c>
      <c r="C7" s="11" t="s">
        <v>2109</v>
      </c>
      <c r="D7" s="20" t="s">
        <v>3522</v>
      </c>
      <c r="E7" s="98">
        <v>900049</v>
      </c>
      <c r="F7" s="16" t="s">
        <v>1888</v>
      </c>
      <c r="G7" s="74" t="s">
        <v>3521</v>
      </c>
    </row>
    <row r="8" spans="1:8" ht="54" customHeight="1" x14ac:dyDescent="0.25">
      <c r="A8" s="16">
        <v>5</v>
      </c>
      <c r="B8" s="19" t="s">
        <v>1887</v>
      </c>
      <c r="C8" s="51" t="s">
        <v>3457</v>
      </c>
      <c r="D8" s="51" t="s">
        <v>3458</v>
      </c>
      <c r="E8" s="21" t="s">
        <v>3459</v>
      </c>
      <c r="F8" s="82" t="s">
        <v>2154</v>
      </c>
      <c r="G8" s="21" t="s">
        <v>3460</v>
      </c>
      <c r="H8" s="15"/>
    </row>
    <row r="9" spans="1:8" ht="72" x14ac:dyDescent="0.25">
      <c r="A9" s="16">
        <v>6</v>
      </c>
      <c r="B9" s="19" t="s">
        <v>1887</v>
      </c>
      <c r="C9" s="86" t="s">
        <v>3467</v>
      </c>
      <c r="D9" s="28" t="s">
        <v>3469</v>
      </c>
      <c r="E9" s="85" t="s">
        <v>3466</v>
      </c>
      <c r="F9" s="83" t="s">
        <v>3470</v>
      </c>
      <c r="G9" s="84" t="s">
        <v>3468</v>
      </c>
    </row>
    <row r="11" spans="1:8" x14ac:dyDescent="0.25">
      <c r="C11" s="78"/>
    </row>
  </sheetData>
  <mergeCells count="2">
    <mergeCell ref="A1:G1"/>
    <mergeCell ref="A2:G2"/>
  </mergeCells>
  <pageMargins left="0.70866141732283472" right="0.70866141732283472" top="0.74803149606299213" bottom="0.74803149606299213" header="0.31496062992125984" footer="0.31496062992125984"/>
  <pageSetup paperSize="9" scale="4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2"/>
  <sheetViews>
    <sheetView workbookViewId="0">
      <selection activeCell="G5" sqref="G5"/>
    </sheetView>
  </sheetViews>
  <sheetFormatPr defaultRowHeight="14.4" x14ac:dyDescent="0.3"/>
  <cols>
    <col min="1" max="1" width="8.6640625" style="1" customWidth="1"/>
    <col min="2" max="2" width="53.6640625" customWidth="1"/>
    <col min="3" max="3" width="28.5546875" customWidth="1"/>
    <col min="4" max="4" width="27.6640625" customWidth="1"/>
    <col min="5" max="5" width="12.5546875" customWidth="1"/>
    <col min="6" max="6" width="14.6640625" customWidth="1"/>
    <col min="7" max="7" width="61.33203125" customWidth="1"/>
  </cols>
  <sheetData>
    <row r="1" spans="1:7" x14ac:dyDescent="0.3">
      <c r="A1" s="118" t="s">
        <v>0</v>
      </c>
      <c r="B1" s="119"/>
      <c r="C1" s="119"/>
      <c r="D1" s="119"/>
      <c r="E1" s="119"/>
      <c r="F1" s="119"/>
      <c r="G1" s="119"/>
    </row>
    <row r="2" spans="1:7" ht="36" customHeight="1" x14ac:dyDescent="0.3">
      <c r="A2" s="121" t="s">
        <v>3614</v>
      </c>
      <c r="B2" s="122"/>
      <c r="C2" s="122"/>
      <c r="D2" s="122"/>
      <c r="E2" s="122"/>
      <c r="F2" s="122"/>
      <c r="G2" s="122"/>
    </row>
    <row r="3" spans="1:7" ht="27.6" x14ac:dyDescent="0.3">
      <c r="A3" s="27" t="s">
        <v>1</v>
      </c>
      <c r="B3" s="27" t="s">
        <v>3577</v>
      </c>
      <c r="C3" s="27" t="s">
        <v>3582</v>
      </c>
      <c r="D3" s="27" t="s">
        <v>3586</v>
      </c>
      <c r="E3" s="27" t="s">
        <v>3579</v>
      </c>
      <c r="F3" s="27" t="s">
        <v>3588</v>
      </c>
      <c r="G3" s="27" t="s">
        <v>3589</v>
      </c>
    </row>
    <row r="4" spans="1:7" ht="100.2" customHeight="1" x14ac:dyDescent="0.3">
      <c r="A4" s="1">
        <v>1</v>
      </c>
      <c r="B4" s="108" t="s">
        <v>3594</v>
      </c>
      <c r="C4" s="108" t="s">
        <v>1889</v>
      </c>
      <c r="D4" s="108" t="s">
        <v>1890</v>
      </c>
      <c r="E4" s="1" t="s">
        <v>1891</v>
      </c>
      <c r="F4" s="1" t="s">
        <v>2</v>
      </c>
      <c r="G4" s="108" t="s">
        <v>3595</v>
      </c>
    </row>
    <row r="5" spans="1:7" ht="100.2" customHeight="1" x14ac:dyDescent="0.3">
      <c r="A5" s="1">
        <v>2</v>
      </c>
      <c r="B5" s="108" t="s">
        <v>3597</v>
      </c>
      <c r="C5" s="108" t="s">
        <v>1892</v>
      </c>
      <c r="D5" s="108" t="s">
        <v>1893</v>
      </c>
      <c r="E5" s="1" t="s">
        <v>3596</v>
      </c>
      <c r="F5" s="1" t="s">
        <v>2</v>
      </c>
      <c r="G5" s="108" t="s">
        <v>3595</v>
      </c>
    </row>
    <row r="6" spans="1:7" ht="100.2" customHeight="1" x14ac:dyDescent="0.3">
      <c r="A6" s="1">
        <v>3</v>
      </c>
      <c r="B6" s="108" t="s">
        <v>3598</v>
      </c>
      <c r="C6" s="108" t="s">
        <v>1895</v>
      </c>
      <c r="D6" s="108" t="s">
        <v>1896</v>
      </c>
      <c r="E6" s="1" t="s">
        <v>1897</v>
      </c>
      <c r="F6" s="1" t="s">
        <v>2</v>
      </c>
      <c r="G6" s="108" t="s">
        <v>3595</v>
      </c>
    </row>
    <row r="7" spans="1:7" ht="100.2" customHeight="1" x14ac:dyDescent="0.3">
      <c r="A7" s="1">
        <v>4</v>
      </c>
      <c r="B7" s="108" t="s">
        <v>3599</v>
      </c>
      <c r="C7" s="108" t="s">
        <v>1898</v>
      </c>
      <c r="D7" s="108" t="s">
        <v>1899</v>
      </c>
      <c r="E7" s="1" t="s">
        <v>1900</v>
      </c>
      <c r="F7" s="1" t="s">
        <v>2</v>
      </c>
      <c r="G7" s="108" t="s">
        <v>3595</v>
      </c>
    </row>
    <row r="8" spans="1:7" ht="100.2" customHeight="1" x14ac:dyDescent="0.3">
      <c r="A8" s="1">
        <v>5</v>
      </c>
      <c r="B8" s="108" t="s">
        <v>3600</v>
      </c>
      <c r="C8" s="108" t="s">
        <v>1901</v>
      </c>
      <c r="D8" s="108" t="s">
        <v>1902</v>
      </c>
      <c r="E8" s="1" t="s">
        <v>1903</v>
      </c>
      <c r="F8" s="1" t="s">
        <v>2</v>
      </c>
      <c r="G8" s="108" t="s">
        <v>3595</v>
      </c>
    </row>
    <row r="9" spans="1:7" ht="100.2" customHeight="1" x14ac:dyDescent="0.3">
      <c r="A9" s="1">
        <v>6</v>
      </c>
      <c r="B9" s="108" t="s">
        <v>3601</v>
      </c>
      <c r="C9" s="108" t="s">
        <v>1904</v>
      </c>
      <c r="D9" s="108" t="s">
        <v>1905</v>
      </c>
      <c r="E9" s="1" t="s">
        <v>1906</v>
      </c>
      <c r="F9" s="1" t="s">
        <v>2</v>
      </c>
      <c r="G9" s="108" t="s">
        <v>3595</v>
      </c>
    </row>
    <row r="10" spans="1:7" ht="100.2" customHeight="1" x14ac:dyDescent="0.3">
      <c r="A10" s="1">
        <v>7</v>
      </c>
      <c r="B10" s="108" t="s">
        <v>3602</v>
      </c>
      <c r="C10" s="108" t="s">
        <v>1907</v>
      </c>
      <c r="D10" s="108" t="s">
        <v>1908</v>
      </c>
      <c r="E10" s="1" t="s">
        <v>1909</v>
      </c>
      <c r="F10" s="1" t="s">
        <v>2</v>
      </c>
      <c r="G10" s="108" t="s">
        <v>3595</v>
      </c>
    </row>
    <row r="11" spans="1:7" ht="100.2" customHeight="1" x14ac:dyDescent="0.3">
      <c r="A11" s="1">
        <v>8</v>
      </c>
      <c r="B11" s="108" t="s">
        <v>3602</v>
      </c>
      <c r="C11" s="108" t="s">
        <v>1910</v>
      </c>
      <c r="D11" s="108" t="s">
        <v>1910</v>
      </c>
      <c r="E11" s="1" t="s">
        <v>1912</v>
      </c>
      <c r="F11" s="1" t="s">
        <v>2</v>
      </c>
      <c r="G11" s="108" t="s">
        <v>3595</v>
      </c>
    </row>
    <row r="12" spans="1:7" ht="100.2" customHeight="1" x14ac:dyDescent="0.3">
      <c r="A12" s="1">
        <v>9</v>
      </c>
      <c r="B12" s="108" t="s">
        <v>3603</v>
      </c>
      <c r="C12" s="108" t="s">
        <v>1913</v>
      </c>
      <c r="D12" s="108" t="s">
        <v>1914</v>
      </c>
      <c r="E12" s="1" t="s">
        <v>1915</v>
      </c>
      <c r="F12" s="1" t="s">
        <v>2</v>
      </c>
      <c r="G12" s="108" t="s">
        <v>3595</v>
      </c>
    </row>
    <row r="13" spans="1:7" ht="100.2" customHeight="1" x14ac:dyDescent="0.3">
      <c r="A13" s="1">
        <v>10</v>
      </c>
      <c r="B13" s="108" t="s">
        <v>3604</v>
      </c>
      <c r="C13" s="108" t="s">
        <v>1916</v>
      </c>
      <c r="D13" s="108" t="s">
        <v>1917</v>
      </c>
      <c r="E13" s="1" t="s">
        <v>1918</v>
      </c>
      <c r="F13" s="1" t="s">
        <v>2</v>
      </c>
      <c r="G13" s="108" t="s">
        <v>3595</v>
      </c>
    </row>
    <row r="14" spans="1:7" ht="100.2" customHeight="1" x14ac:dyDescent="0.3">
      <c r="A14" s="1">
        <v>11</v>
      </c>
      <c r="B14" s="108" t="s">
        <v>3606</v>
      </c>
      <c r="C14" s="108" t="s">
        <v>3605</v>
      </c>
      <c r="D14" s="1" t="s">
        <v>1920</v>
      </c>
      <c r="E14" s="1" t="s">
        <v>1921</v>
      </c>
      <c r="F14" s="1" t="s">
        <v>2</v>
      </c>
      <c r="G14" s="108" t="s">
        <v>3595</v>
      </c>
    </row>
    <row r="15" spans="1:7" ht="100.2" customHeight="1" x14ac:dyDescent="0.3">
      <c r="A15" s="1">
        <v>12</v>
      </c>
      <c r="B15" s="108" t="s">
        <v>3607</v>
      </c>
      <c r="C15" s="108" t="s">
        <v>1922</v>
      </c>
      <c r="D15" s="108" t="s">
        <v>1923</v>
      </c>
      <c r="E15" s="1" t="s">
        <v>1924</v>
      </c>
      <c r="F15" s="1" t="s">
        <v>2</v>
      </c>
      <c r="G15" s="108" t="s">
        <v>3595</v>
      </c>
    </row>
    <row r="16" spans="1:7" ht="100.2" customHeight="1" x14ac:dyDescent="0.3">
      <c r="A16" s="1">
        <v>13</v>
      </c>
      <c r="B16" s="108" t="s">
        <v>3608</v>
      </c>
      <c r="C16" s="108" t="s">
        <v>1925</v>
      </c>
      <c r="D16" s="108" t="s">
        <v>1926</v>
      </c>
      <c r="E16" s="1" t="s">
        <v>1927</v>
      </c>
      <c r="F16" s="1" t="s">
        <v>2</v>
      </c>
      <c r="G16" s="108" t="s">
        <v>3595</v>
      </c>
    </row>
    <row r="17" spans="1:7" ht="100.2" customHeight="1" x14ac:dyDescent="0.3">
      <c r="A17" s="1">
        <v>14</v>
      </c>
      <c r="B17" s="108" t="s">
        <v>3607</v>
      </c>
      <c r="C17" s="108" t="s">
        <v>1928</v>
      </c>
      <c r="D17" s="108" t="s">
        <v>1929</v>
      </c>
      <c r="E17" s="1" t="s">
        <v>1930</v>
      </c>
      <c r="F17" s="1" t="s">
        <v>2</v>
      </c>
      <c r="G17" s="108" t="s">
        <v>3595</v>
      </c>
    </row>
    <row r="18" spans="1:7" ht="100.2" customHeight="1" x14ac:dyDescent="0.3">
      <c r="A18" s="1">
        <v>15</v>
      </c>
      <c r="B18" s="108" t="s">
        <v>3608</v>
      </c>
      <c r="C18" s="108" t="s">
        <v>1931</v>
      </c>
      <c r="D18" s="108" t="s">
        <v>1932</v>
      </c>
      <c r="E18" s="108" t="s">
        <v>3609</v>
      </c>
      <c r="F18" s="1" t="s">
        <v>2</v>
      </c>
      <c r="G18" s="108" t="s">
        <v>3595</v>
      </c>
    </row>
    <row r="19" spans="1:7" ht="100.2" customHeight="1" x14ac:dyDescent="0.3">
      <c r="A19" s="1">
        <v>16</v>
      </c>
      <c r="B19" s="108" t="s">
        <v>3610</v>
      </c>
      <c r="C19" s="108" t="s">
        <v>1934</v>
      </c>
      <c r="D19" s="108" t="s">
        <v>1935</v>
      </c>
      <c r="E19" s="108" t="s">
        <v>1936</v>
      </c>
      <c r="F19" s="1" t="s">
        <v>2</v>
      </c>
      <c r="G19" s="108" t="s">
        <v>3595</v>
      </c>
    </row>
    <row r="20" spans="1:7" ht="100.2" customHeight="1" x14ac:dyDescent="0.3">
      <c r="A20" s="1">
        <v>17</v>
      </c>
      <c r="B20" s="108" t="s">
        <v>3611</v>
      </c>
      <c r="C20" s="108" t="s">
        <v>1937</v>
      </c>
      <c r="D20" s="108" t="s">
        <v>1938</v>
      </c>
      <c r="E20" s="108" t="s">
        <v>1939</v>
      </c>
      <c r="F20" s="1" t="s">
        <v>2</v>
      </c>
      <c r="G20" s="108" t="s">
        <v>3595</v>
      </c>
    </row>
    <row r="21" spans="1:7" ht="100.2" customHeight="1" x14ac:dyDescent="0.3">
      <c r="A21" s="1">
        <v>18</v>
      </c>
      <c r="B21" s="108" t="s">
        <v>3612</v>
      </c>
      <c r="C21" s="108" t="s">
        <v>1940</v>
      </c>
      <c r="D21" s="108" t="s">
        <v>1941</v>
      </c>
      <c r="E21" s="108" t="s">
        <v>1942</v>
      </c>
      <c r="F21" s="1" t="s">
        <v>2</v>
      </c>
      <c r="G21" s="108" t="s">
        <v>3595</v>
      </c>
    </row>
    <row r="22" spans="1:7" ht="100.2" customHeight="1" x14ac:dyDescent="0.3">
      <c r="A22" s="1">
        <v>19</v>
      </c>
      <c r="B22" s="108" t="s">
        <v>3613</v>
      </c>
      <c r="C22" s="108" t="s">
        <v>1944</v>
      </c>
      <c r="D22" s="108" t="s">
        <v>1945</v>
      </c>
      <c r="E22" s="108" t="s">
        <v>1946</v>
      </c>
      <c r="F22" s="1" t="s">
        <v>2</v>
      </c>
      <c r="G22" s="108" t="s">
        <v>3595</v>
      </c>
    </row>
  </sheetData>
  <mergeCells count="2">
    <mergeCell ref="A1:G1"/>
    <mergeCell ref="A2:G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57ED-033A-44DA-88CF-F6015D6E4166}">
  <dimension ref="A1:B2"/>
  <sheetViews>
    <sheetView tabSelected="1" workbookViewId="0">
      <selection activeCell="D20" sqref="D20"/>
    </sheetView>
  </sheetViews>
  <sheetFormatPr defaultRowHeight="14.4" x14ac:dyDescent="0.3"/>
  <cols>
    <col min="1" max="1" width="13.21875" customWidth="1"/>
    <col min="2" max="2" width="113.21875" customWidth="1"/>
  </cols>
  <sheetData>
    <row r="1" spans="1:2" x14ac:dyDescent="0.3">
      <c r="A1" s="110" t="s">
        <v>3618</v>
      </c>
      <c r="B1" s="110" t="s">
        <v>3589</v>
      </c>
    </row>
    <row r="2" spans="1:2" ht="55.05" customHeight="1" x14ac:dyDescent="0.3">
      <c r="A2" t="s">
        <v>3616</v>
      </c>
      <c r="B2" s="109" t="s">
        <v>3617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5"/>
  <sheetViews>
    <sheetView zoomScale="70" zoomScaleNormal="70" workbookViewId="0">
      <selection activeCell="B65" sqref="B65"/>
    </sheetView>
  </sheetViews>
  <sheetFormatPr defaultColWidth="0.109375" defaultRowHeight="13.8" x14ac:dyDescent="0.25"/>
  <cols>
    <col min="1" max="1" width="7.44140625" style="17" customWidth="1"/>
    <col min="2" max="2" width="35.44140625" style="25" customWidth="1"/>
    <col min="3" max="4" width="54.88671875" style="13" customWidth="1"/>
    <col min="5" max="5" width="18.88671875" style="26" customWidth="1"/>
    <col min="6" max="6" width="15.88671875" style="26" bestFit="1" customWidth="1"/>
    <col min="7" max="7" width="0.109375" style="13" hidden="1" customWidth="1"/>
    <col min="8" max="20" width="0.109375" style="13"/>
    <col min="21" max="39" width="0.109375" style="14"/>
    <col min="40" max="41" width="0.109375" style="14" customWidth="1"/>
    <col min="42" max="16384" width="0.109375" style="14"/>
  </cols>
  <sheetData>
    <row r="1" spans="1:20" ht="24.75" customHeight="1" x14ac:dyDescent="0.25">
      <c r="A1" s="114" t="s">
        <v>0</v>
      </c>
      <c r="B1" s="114"/>
      <c r="C1" s="114"/>
      <c r="D1" s="114"/>
      <c r="E1" s="114"/>
      <c r="F1" s="114"/>
      <c r="G1" s="114"/>
    </row>
    <row r="2" spans="1:20" ht="48" customHeight="1" x14ac:dyDescent="0.25">
      <c r="A2" s="115" t="s">
        <v>3545</v>
      </c>
      <c r="B2" s="115"/>
      <c r="C2" s="115"/>
      <c r="D2" s="115"/>
      <c r="E2" s="115"/>
      <c r="F2" s="115"/>
      <c r="G2" s="115"/>
    </row>
    <row r="3" spans="1:20" s="15" customFormat="1" ht="71.25" customHeight="1" x14ac:dyDescent="0.3">
      <c r="A3" s="48" t="s">
        <v>1</v>
      </c>
      <c r="B3" s="49" t="s">
        <v>3577</v>
      </c>
      <c r="C3" s="107" t="s">
        <v>3582</v>
      </c>
      <c r="D3" s="106" t="s">
        <v>3586</v>
      </c>
      <c r="E3" s="107" t="s">
        <v>3579</v>
      </c>
      <c r="F3" s="48" t="s">
        <v>3580</v>
      </c>
    </row>
    <row r="4" spans="1:20" s="17" customFormat="1" ht="222" customHeight="1" x14ac:dyDescent="0.3">
      <c r="A4" s="16">
        <v>1</v>
      </c>
      <c r="B4" s="6" t="s">
        <v>3534</v>
      </c>
      <c r="C4" s="43" t="s">
        <v>1889</v>
      </c>
      <c r="D4" s="43" t="s">
        <v>1890</v>
      </c>
      <c r="E4" s="42" t="s">
        <v>1891</v>
      </c>
      <c r="F4" s="44" t="s">
        <v>1888</v>
      </c>
      <c r="G4" s="13"/>
      <c r="H4" s="13"/>
      <c r="I4" s="13"/>
      <c r="J4" s="13"/>
      <c r="K4" s="13"/>
      <c r="L4" s="13"/>
      <c r="M4" s="13"/>
      <c r="N4" s="13"/>
      <c r="O4" s="13"/>
      <c r="P4" s="13"/>
      <c r="Q4" s="13"/>
      <c r="R4" s="13"/>
      <c r="S4" s="13"/>
      <c r="T4" s="13"/>
    </row>
    <row r="5" spans="1:20" s="17" customFormat="1" ht="207" customHeight="1" x14ac:dyDescent="0.3">
      <c r="A5" s="16">
        <v>2</v>
      </c>
      <c r="B5" s="6" t="s">
        <v>3534</v>
      </c>
      <c r="C5" s="5" t="s">
        <v>1892</v>
      </c>
      <c r="D5" s="9" t="s">
        <v>1893</v>
      </c>
      <c r="E5" s="2" t="s">
        <v>1894</v>
      </c>
      <c r="F5" s="2" t="s">
        <v>1888</v>
      </c>
      <c r="G5" s="13"/>
      <c r="H5" s="13"/>
      <c r="I5" s="13"/>
      <c r="J5" s="13"/>
      <c r="K5" s="13"/>
      <c r="L5" s="13"/>
      <c r="M5" s="13"/>
      <c r="N5" s="13"/>
      <c r="O5" s="13"/>
      <c r="P5" s="13"/>
      <c r="Q5" s="13"/>
      <c r="R5" s="13"/>
      <c r="S5" s="13"/>
      <c r="T5" s="13"/>
    </row>
    <row r="6" spans="1:20" s="17" customFormat="1" ht="111" customHeight="1" x14ac:dyDescent="0.3">
      <c r="A6" s="16">
        <v>3</v>
      </c>
      <c r="B6" s="7" t="s">
        <v>3535</v>
      </c>
      <c r="C6" s="5" t="s">
        <v>1895</v>
      </c>
      <c r="D6" s="5" t="s">
        <v>1896</v>
      </c>
      <c r="E6" s="6" t="s">
        <v>1897</v>
      </c>
      <c r="F6" s="2" t="s">
        <v>1888</v>
      </c>
      <c r="G6" s="13"/>
      <c r="H6" s="13"/>
      <c r="I6" s="13"/>
      <c r="J6" s="13"/>
      <c r="K6" s="13"/>
      <c r="L6" s="13"/>
      <c r="M6" s="13"/>
      <c r="N6" s="13"/>
      <c r="O6" s="13"/>
      <c r="P6" s="13"/>
      <c r="Q6" s="13"/>
      <c r="R6" s="13"/>
      <c r="S6" s="13"/>
      <c r="T6" s="13"/>
    </row>
    <row r="7" spans="1:20" s="17" customFormat="1" ht="104.25" customHeight="1" x14ac:dyDescent="0.3">
      <c r="A7" s="16">
        <v>4</v>
      </c>
      <c r="B7" s="7" t="s">
        <v>3535</v>
      </c>
      <c r="C7" s="5" t="s">
        <v>1898</v>
      </c>
      <c r="D7" s="5" t="s">
        <v>1899</v>
      </c>
      <c r="E7" s="6" t="s">
        <v>1900</v>
      </c>
      <c r="F7" s="2" t="s">
        <v>1888</v>
      </c>
      <c r="G7" s="13"/>
      <c r="H7" s="13"/>
      <c r="I7" s="13"/>
      <c r="J7" s="13"/>
      <c r="K7" s="13"/>
      <c r="L7" s="13"/>
      <c r="M7" s="13"/>
      <c r="N7" s="13"/>
      <c r="O7" s="13"/>
      <c r="P7" s="13"/>
      <c r="Q7" s="13"/>
      <c r="R7" s="13"/>
      <c r="S7" s="13"/>
      <c r="T7" s="13"/>
    </row>
    <row r="8" spans="1:20" s="17" customFormat="1" ht="103.5" customHeight="1" x14ac:dyDescent="0.3">
      <c r="A8" s="16">
        <v>5</v>
      </c>
      <c r="B8" s="7" t="s">
        <v>3535</v>
      </c>
      <c r="C8" s="5" t="s">
        <v>1901</v>
      </c>
      <c r="D8" s="5" t="s">
        <v>1902</v>
      </c>
      <c r="E8" s="6" t="s">
        <v>1903</v>
      </c>
      <c r="F8" s="2" t="s">
        <v>1888</v>
      </c>
      <c r="G8" s="13"/>
      <c r="H8" s="13"/>
      <c r="I8" s="13"/>
      <c r="J8" s="13"/>
      <c r="K8" s="13"/>
      <c r="L8" s="13"/>
      <c r="M8" s="13"/>
      <c r="N8" s="13"/>
      <c r="O8" s="13"/>
      <c r="P8" s="13"/>
      <c r="Q8" s="13"/>
      <c r="R8" s="13"/>
      <c r="S8" s="13"/>
      <c r="T8" s="13"/>
    </row>
    <row r="9" spans="1:20" s="17" customFormat="1" ht="135" customHeight="1" x14ac:dyDescent="0.3">
      <c r="A9" s="16">
        <v>6</v>
      </c>
      <c r="B9" s="7" t="s">
        <v>3535</v>
      </c>
      <c r="C9" s="5" t="s">
        <v>1904</v>
      </c>
      <c r="D9" s="5" t="s">
        <v>1905</v>
      </c>
      <c r="E9" s="6" t="s">
        <v>1906</v>
      </c>
      <c r="F9" s="2" t="s">
        <v>1888</v>
      </c>
      <c r="G9" s="13"/>
      <c r="H9" s="13"/>
      <c r="I9" s="13"/>
      <c r="J9" s="13"/>
      <c r="K9" s="13"/>
      <c r="L9" s="13"/>
      <c r="M9" s="13"/>
      <c r="N9" s="13"/>
      <c r="O9" s="13"/>
      <c r="P9" s="13"/>
      <c r="Q9" s="13"/>
      <c r="R9" s="13"/>
      <c r="S9" s="13"/>
      <c r="T9" s="13"/>
    </row>
    <row r="10" spans="1:20" s="17" customFormat="1" ht="141" customHeight="1" x14ac:dyDescent="0.3">
      <c r="A10" s="16">
        <v>7</v>
      </c>
      <c r="B10" s="7" t="s">
        <v>3535</v>
      </c>
      <c r="C10" s="5" t="s">
        <v>1907</v>
      </c>
      <c r="D10" s="11" t="s">
        <v>1908</v>
      </c>
      <c r="E10" s="7" t="s">
        <v>1909</v>
      </c>
      <c r="F10" s="2" t="s">
        <v>1888</v>
      </c>
      <c r="G10" s="13"/>
      <c r="H10" s="13"/>
      <c r="I10" s="13"/>
      <c r="J10" s="13"/>
      <c r="K10" s="13"/>
      <c r="L10" s="13"/>
      <c r="M10" s="13"/>
      <c r="N10" s="13"/>
      <c r="O10" s="13"/>
      <c r="P10" s="13"/>
      <c r="Q10" s="13"/>
      <c r="R10" s="13"/>
      <c r="S10" s="13"/>
      <c r="T10" s="13"/>
    </row>
    <row r="11" spans="1:20" s="17" customFormat="1" ht="141" customHeight="1" x14ac:dyDescent="0.3">
      <c r="A11" s="16">
        <v>8</v>
      </c>
      <c r="B11" s="7" t="s">
        <v>3535</v>
      </c>
      <c r="C11" s="5" t="s">
        <v>1910</v>
      </c>
      <c r="D11" s="5" t="s">
        <v>1911</v>
      </c>
      <c r="E11" s="6" t="s">
        <v>1912</v>
      </c>
      <c r="F11" s="2" t="s">
        <v>1888</v>
      </c>
      <c r="G11" s="13"/>
      <c r="H11" s="13"/>
      <c r="I11" s="13"/>
      <c r="J11" s="13"/>
      <c r="K11" s="13"/>
      <c r="L11" s="13"/>
      <c r="M11" s="13"/>
      <c r="N11" s="13"/>
      <c r="O11" s="13"/>
      <c r="P11" s="13"/>
      <c r="Q11" s="13"/>
      <c r="R11" s="13"/>
      <c r="S11" s="13"/>
      <c r="T11" s="13"/>
    </row>
    <row r="12" spans="1:20" s="17" customFormat="1" ht="141" customHeight="1" x14ac:dyDescent="0.3">
      <c r="A12" s="16">
        <v>9</v>
      </c>
      <c r="B12" s="7" t="s">
        <v>3535</v>
      </c>
      <c r="C12" s="5" t="s">
        <v>1913</v>
      </c>
      <c r="D12" s="5" t="s">
        <v>1914</v>
      </c>
      <c r="E12" s="6" t="s">
        <v>1915</v>
      </c>
      <c r="F12" s="2" t="s">
        <v>1888</v>
      </c>
      <c r="G12" s="13"/>
      <c r="H12" s="13"/>
      <c r="I12" s="13"/>
      <c r="J12" s="13"/>
      <c r="K12" s="13"/>
      <c r="L12" s="13"/>
      <c r="M12" s="13"/>
      <c r="N12" s="13"/>
      <c r="O12" s="13"/>
      <c r="P12" s="13"/>
      <c r="Q12" s="13"/>
      <c r="R12" s="13"/>
      <c r="S12" s="13"/>
      <c r="T12" s="13"/>
    </row>
    <row r="13" spans="1:20" s="17" customFormat="1" ht="141" customHeight="1" x14ac:dyDescent="0.3">
      <c r="A13" s="16">
        <v>10</v>
      </c>
      <c r="B13" s="7" t="s">
        <v>3535</v>
      </c>
      <c r="C13" s="5" t="s">
        <v>1916</v>
      </c>
      <c r="D13" s="5" t="s">
        <v>1917</v>
      </c>
      <c r="E13" s="6" t="s">
        <v>1918</v>
      </c>
      <c r="F13" s="2" t="s">
        <v>1888</v>
      </c>
      <c r="G13" s="13"/>
      <c r="H13" s="13"/>
      <c r="I13" s="13"/>
      <c r="J13" s="13"/>
      <c r="K13" s="13"/>
      <c r="L13" s="13"/>
      <c r="M13" s="13"/>
      <c r="N13" s="13"/>
      <c r="O13" s="13"/>
      <c r="P13" s="13"/>
      <c r="Q13" s="13"/>
      <c r="R13" s="13"/>
      <c r="S13" s="13"/>
      <c r="T13" s="13"/>
    </row>
    <row r="14" spans="1:20" s="17" customFormat="1" ht="134.25" customHeight="1" x14ac:dyDescent="0.3">
      <c r="A14" s="16">
        <v>11</v>
      </c>
      <c r="B14" s="7" t="s">
        <v>3535</v>
      </c>
      <c r="C14" s="5" t="s">
        <v>1919</v>
      </c>
      <c r="D14" s="5" t="s">
        <v>1920</v>
      </c>
      <c r="E14" s="6" t="s">
        <v>1921</v>
      </c>
      <c r="F14" s="2" t="s">
        <v>1888</v>
      </c>
      <c r="G14" s="13"/>
      <c r="H14" s="13"/>
      <c r="I14" s="13"/>
      <c r="J14" s="13"/>
      <c r="K14" s="13"/>
      <c r="L14" s="13"/>
      <c r="M14" s="13"/>
      <c r="N14" s="13"/>
      <c r="O14" s="13"/>
      <c r="P14" s="13"/>
      <c r="Q14" s="13"/>
      <c r="R14" s="13"/>
      <c r="S14" s="13"/>
      <c r="T14" s="13"/>
    </row>
    <row r="15" spans="1:20" s="17" customFormat="1" ht="109.5" customHeight="1" x14ac:dyDescent="0.3">
      <c r="A15" s="16">
        <v>12</v>
      </c>
      <c r="B15" s="7" t="s">
        <v>3535</v>
      </c>
      <c r="C15" s="11" t="s">
        <v>1922</v>
      </c>
      <c r="D15" s="5" t="s">
        <v>1923</v>
      </c>
      <c r="E15" s="6" t="s">
        <v>1924</v>
      </c>
      <c r="F15" s="2" t="s">
        <v>1888</v>
      </c>
      <c r="G15" s="13"/>
      <c r="H15" s="13"/>
      <c r="I15" s="13"/>
      <c r="J15" s="13"/>
      <c r="K15" s="13"/>
      <c r="L15" s="13"/>
      <c r="M15" s="13"/>
      <c r="N15" s="13"/>
      <c r="O15" s="13"/>
      <c r="P15" s="13"/>
      <c r="Q15" s="13"/>
      <c r="R15" s="13"/>
      <c r="S15" s="13"/>
      <c r="T15" s="13"/>
    </row>
    <row r="16" spans="1:20" s="17" customFormat="1" ht="109.5" customHeight="1" x14ac:dyDescent="0.3">
      <c r="A16" s="16">
        <v>13</v>
      </c>
      <c r="B16" s="7" t="s">
        <v>3535</v>
      </c>
      <c r="C16" s="11" t="s">
        <v>1925</v>
      </c>
      <c r="D16" s="5" t="s">
        <v>1926</v>
      </c>
      <c r="E16" s="6" t="s">
        <v>1927</v>
      </c>
      <c r="F16" s="2" t="s">
        <v>1888</v>
      </c>
      <c r="G16" s="13"/>
      <c r="H16" s="13"/>
      <c r="I16" s="13"/>
      <c r="J16" s="13"/>
      <c r="K16" s="13"/>
      <c r="L16" s="13"/>
      <c r="M16" s="13"/>
      <c r="N16" s="13"/>
      <c r="O16" s="13"/>
      <c r="P16" s="13"/>
      <c r="Q16" s="13"/>
      <c r="R16" s="13"/>
      <c r="S16" s="13"/>
      <c r="T16" s="13"/>
    </row>
    <row r="17" spans="1:20" s="17" customFormat="1" ht="109.5" customHeight="1" x14ac:dyDescent="0.3">
      <c r="A17" s="16">
        <v>14</v>
      </c>
      <c r="B17" s="7" t="s">
        <v>3535</v>
      </c>
      <c r="C17" s="11" t="s">
        <v>1928</v>
      </c>
      <c r="D17" s="5" t="s">
        <v>1929</v>
      </c>
      <c r="E17" s="6" t="s">
        <v>1930</v>
      </c>
      <c r="F17" s="2" t="s">
        <v>1888</v>
      </c>
      <c r="G17" s="13"/>
      <c r="H17" s="13"/>
      <c r="I17" s="13"/>
      <c r="J17" s="13"/>
      <c r="K17" s="13"/>
      <c r="L17" s="13"/>
      <c r="M17" s="13"/>
      <c r="N17" s="13"/>
      <c r="O17" s="13"/>
      <c r="P17" s="13"/>
      <c r="Q17" s="13"/>
      <c r="R17" s="13"/>
      <c r="S17" s="13"/>
      <c r="T17" s="13"/>
    </row>
    <row r="18" spans="1:20" s="17" customFormat="1" ht="144" customHeight="1" x14ac:dyDescent="0.3">
      <c r="A18" s="16">
        <v>15</v>
      </c>
      <c r="B18" s="7" t="s">
        <v>3535</v>
      </c>
      <c r="C18" s="11" t="s">
        <v>1931</v>
      </c>
      <c r="D18" s="5" t="s">
        <v>1932</v>
      </c>
      <c r="E18" s="6" t="s">
        <v>1933</v>
      </c>
      <c r="F18" s="2" t="s">
        <v>1888</v>
      </c>
      <c r="G18" s="13"/>
      <c r="H18" s="13"/>
      <c r="I18" s="13"/>
      <c r="J18" s="13"/>
      <c r="K18" s="13"/>
      <c r="L18" s="13"/>
      <c r="M18" s="13"/>
      <c r="N18" s="13"/>
      <c r="O18" s="13"/>
      <c r="P18" s="13"/>
      <c r="Q18" s="13"/>
      <c r="R18" s="13"/>
      <c r="S18" s="13"/>
      <c r="T18" s="13"/>
    </row>
    <row r="19" spans="1:20" s="17" customFormat="1" ht="109.5" customHeight="1" x14ac:dyDescent="0.3">
      <c r="A19" s="16">
        <v>16</v>
      </c>
      <c r="B19" s="6" t="s">
        <v>3481</v>
      </c>
      <c r="C19" s="5" t="s">
        <v>1934</v>
      </c>
      <c r="D19" s="5" t="s">
        <v>1935</v>
      </c>
      <c r="E19" s="6" t="s">
        <v>1936</v>
      </c>
      <c r="F19" s="2" t="s">
        <v>1888</v>
      </c>
      <c r="G19" s="13"/>
      <c r="H19" s="13"/>
      <c r="I19" s="13"/>
      <c r="J19" s="13"/>
      <c r="K19" s="13"/>
      <c r="L19" s="13"/>
      <c r="M19" s="13"/>
      <c r="N19" s="13"/>
      <c r="O19" s="13"/>
      <c r="P19" s="13"/>
      <c r="Q19" s="13"/>
      <c r="R19" s="13"/>
      <c r="S19" s="13"/>
      <c r="T19" s="13"/>
    </row>
    <row r="20" spans="1:20" s="17" customFormat="1" ht="161.25" customHeight="1" x14ac:dyDescent="0.3">
      <c r="A20" s="16">
        <v>17</v>
      </c>
      <c r="B20" s="6" t="s">
        <v>3536</v>
      </c>
      <c r="C20" s="5" t="s">
        <v>1937</v>
      </c>
      <c r="D20" s="11" t="s">
        <v>1938</v>
      </c>
      <c r="E20" s="7" t="s">
        <v>1939</v>
      </c>
      <c r="F20" s="2" t="s">
        <v>1888</v>
      </c>
      <c r="G20" s="13"/>
      <c r="H20" s="13"/>
      <c r="I20" s="13"/>
      <c r="J20" s="13"/>
      <c r="K20" s="13"/>
      <c r="L20" s="13"/>
      <c r="M20" s="13"/>
      <c r="N20" s="13"/>
      <c r="O20" s="13"/>
      <c r="P20" s="13"/>
      <c r="Q20" s="13"/>
      <c r="R20" s="13"/>
      <c r="S20" s="13"/>
      <c r="T20" s="13"/>
    </row>
    <row r="21" spans="1:20" s="17" customFormat="1" ht="109.5" customHeight="1" x14ac:dyDescent="0.3">
      <c r="A21" s="16">
        <v>18</v>
      </c>
      <c r="B21" s="6" t="s">
        <v>3537</v>
      </c>
      <c r="C21" s="5" t="s">
        <v>1940</v>
      </c>
      <c r="D21" s="5" t="s">
        <v>1941</v>
      </c>
      <c r="E21" s="6" t="s">
        <v>1942</v>
      </c>
      <c r="F21" s="2" t="s">
        <v>1888</v>
      </c>
      <c r="G21" s="13"/>
      <c r="H21" s="13"/>
      <c r="I21" s="13"/>
      <c r="J21" s="13"/>
      <c r="K21" s="13"/>
      <c r="L21" s="13"/>
      <c r="M21" s="13"/>
      <c r="N21" s="13"/>
      <c r="O21" s="13"/>
      <c r="P21" s="13"/>
      <c r="Q21" s="13"/>
      <c r="R21" s="13"/>
      <c r="S21" s="13"/>
      <c r="T21" s="13"/>
    </row>
    <row r="22" spans="1:20" s="17" customFormat="1" ht="109.5" customHeight="1" x14ac:dyDescent="0.3">
      <c r="A22" s="16">
        <v>19</v>
      </c>
      <c r="B22" s="6" t="s">
        <v>1943</v>
      </c>
      <c r="C22" s="5" t="s">
        <v>1944</v>
      </c>
      <c r="D22" s="9" t="s">
        <v>1945</v>
      </c>
      <c r="E22" s="2" t="s">
        <v>1946</v>
      </c>
      <c r="F22" s="2" t="s">
        <v>1888</v>
      </c>
      <c r="G22" s="13"/>
      <c r="H22" s="13"/>
      <c r="I22" s="13"/>
      <c r="J22" s="13"/>
      <c r="K22" s="13"/>
      <c r="L22" s="13"/>
      <c r="M22" s="13"/>
      <c r="N22" s="13"/>
      <c r="O22" s="13"/>
      <c r="P22" s="13"/>
      <c r="Q22" s="13"/>
      <c r="R22" s="13"/>
      <c r="S22" s="13"/>
      <c r="T22" s="13"/>
    </row>
    <row r="23" spans="1:20" s="17" customFormat="1" ht="191.25" customHeight="1" x14ac:dyDescent="0.3">
      <c r="A23" s="16">
        <v>20</v>
      </c>
      <c r="B23" s="6" t="s">
        <v>3538</v>
      </c>
      <c r="C23" s="5" t="s">
        <v>1947</v>
      </c>
      <c r="D23" s="5" t="s">
        <v>1948</v>
      </c>
      <c r="E23" s="6" t="s">
        <v>1949</v>
      </c>
      <c r="F23" s="2" t="s">
        <v>1888</v>
      </c>
      <c r="G23" s="13"/>
      <c r="H23" s="13"/>
      <c r="I23" s="13"/>
      <c r="J23" s="13"/>
      <c r="K23" s="13"/>
      <c r="L23" s="13"/>
      <c r="M23" s="13"/>
      <c r="N23" s="13"/>
      <c r="O23" s="13"/>
      <c r="P23" s="13"/>
      <c r="Q23" s="13"/>
      <c r="R23" s="13"/>
      <c r="S23" s="13"/>
      <c r="T23" s="13"/>
    </row>
    <row r="24" spans="1:20" s="17" customFormat="1" ht="177" customHeight="1" x14ac:dyDescent="0.3">
      <c r="A24" s="16">
        <v>21</v>
      </c>
      <c r="B24" s="6" t="s">
        <v>3539</v>
      </c>
      <c r="C24" s="5" t="s">
        <v>1950</v>
      </c>
      <c r="D24" s="5" t="s">
        <v>1951</v>
      </c>
      <c r="E24" s="6" t="s">
        <v>1952</v>
      </c>
      <c r="F24" s="2" t="s">
        <v>1888</v>
      </c>
      <c r="G24" s="13"/>
      <c r="H24" s="13"/>
      <c r="I24" s="13"/>
      <c r="J24" s="13"/>
      <c r="K24" s="13"/>
      <c r="L24" s="13"/>
      <c r="M24" s="13"/>
      <c r="N24" s="13"/>
      <c r="O24" s="13"/>
      <c r="P24" s="13"/>
      <c r="Q24" s="13"/>
      <c r="R24" s="13"/>
      <c r="S24" s="13"/>
      <c r="T24" s="13"/>
    </row>
    <row r="25" spans="1:20" s="17" customFormat="1" ht="177" customHeight="1" x14ac:dyDescent="0.3">
      <c r="A25" s="16">
        <v>22</v>
      </c>
      <c r="B25" s="6" t="s">
        <v>3539</v>
      </c>
      <c r="C25" s="5" t="s">
        <v>1953</v>
      </c>
      <c r="D25" s="5" t="s">
        <v>1954</v>
      </c>
      <c r="E25" s="6" t="s">
        <v>1955</v>
      </c>
      <c r="F25" s="2" t="s">
        <v>1888</v>
      </c>
      <c r="G25" s="13"/>
      <c r="H25" s="13"/>
      <c r="I25" s="13"/>
      <c r="J25" s="13"/>
      <c r="K25" s="13"/>
      <c r="L25" s="13"/>
      <c r="M25" s="13"/>
      <c r="N25" s="13"/>
      <c r="O25" s="13"/>
      <c r="P25" s="13"/>
      <c r="Q25" s="13"/>
      <c r="R25" s="13"/>
      <c r="S25" s="13"/>
      <c r="T25" s="13"/>
    </row>
    <row r="26" spans="1:20" s="17" customFormat="1" ht="177" customHeight="1" x14ac:dyDescent="0.3">
      <c r="A26" s="16">
        <v>23</v>
      </c>
      <c r="B26" s="6" t="s">
        <v>3539</v>
      </c>
      <c r="C26" s="5" t="s">
        <v>1956</v>
      </c>
      <c r="D26" s="5" t="s">
        <v>1957</v>
      </c>
      <c r="E26" s="6" t="s">
        <v>1958</v>
      </c>
      <c r="F26" s="2" t="s">
        <v>1888</v>
      </c>
      <c r="G26" s="13"/>
      <c r="H26" s="13"/>
      <c r="I26" s="13"/>
      <c r="J26" s="13"/>
      <c r="K26" s="13"/>
      <c r="L26" s="13"/>
      <c r="M26" s="13"/>
      <c r="N26" s="13"/>
      <c r="O26" s="13"/>
      <c r="P26" s="13"/>
      <c r="Q26" s="13"/>
      <c r="R26" s="13"/>
      <c r="S26" s="13"/>
      <c r="T26" s="13"/>
    </row>
    <row r="27" spans="1:20" s="17" customFormat="1" ht="180.75" customHeight="1" x14ac:dyDescent="0.3">
      <c r="A27" s="16">
        <v>24</v>
      </c>
      <c r="B27" s="6" t="s">
        <v>3539</v>
      </c>
      <c r="C27" s="5" t="s">
        <v>1959</v>
      </c>
      <c r="D27" s="5" t="s">
        <v>1960</v>
      </c>
      <c r="E27" s="6" t="s">
        <v>1961</v>
      </c>
      <c r="F27" s="2" t="s">
        <v>1888</v>
      </c>
      <c r="G27" s="13"/>
      <c r="H27" s="13"/>
      <c r="I27" s="13"/>
      <c r="J27" s="13"/>
      <c r="K27" s="13"/>
      <c r="L27" s="13"/>
      <c r="M27" s="13"/>
      <c r="N27" s="13"/>
      <c r="O27" s="13"/>
      <c r="P27" s="13"/>
      <c r="Q27" s="13"/>
      <c r="R27" s="13"/>
      <c r="S27" s="13"/>
      <c r="T27" s="13"/>
    </row>
    <row r="28" spans="1:20" s="17" customFormat="1" ht="184.5" customHeight="1" x14ac:dyDescent="0.3">
      <c r="A28" s="16">
        <v>25</v>
      </c>
      <c r="B28" s="6" t="s">
        <v>3539</v>
      </c>
      <c r="C28" s="5" t="s">
        <v>1962</v>
      </c>
      <c r="D28" s="5" t="s">
        <v>1963</v>
      </c>
      <c r="E28" s="6" t="s">
        <v>1964</v>
      </c>
      <c r="F28" s="2" t="s">
        <v>1888</v>
      </c>
      <c r="G28" s="13"/>
      <c r="H28" s="13"/>
      <c r="I28" s="13"/>
      <c r="J28" s="13"/>
      <c r="K28" s="13"/>
      <c r="L28" s="13"/>
      <c r="M28" s="13"/>
      <c r="N28" s="13"/>
      <c r="O28" s="13"/>
      <c r="P28" s="13"/>
      <c r="Q28" s="13"/>
      <c r="R28" s="13"/>
      <c r="S28" s="13"/>
      <c r="T28" s="13"/>
    </row>
    <row r="29" spans="1:20" s="17" customFormat="1" ht="229.5" customHeight="1" x14ac:dyDescent="0.3">
      <c r="A29" s="16">
        <v>26</v>
      </c>
      <c r="B29" s="7" t="s">
        <v>3540</v>
      </c>
      <c r="C29" s="5" t="s">
        <v>1965</v>
      </c>
      <c r="D29" s="5" t="s">
        <v>1966</v>
      </c>
      <c r="E29" s="6" t="s">
        <v>1967</v>
      </c>
      <c r="F29" s="2" t="s">
        <v>1888</v>
      </c>
      <c r="G29" s="13"/>
      <c r="H29" s="13"/>
      <c r="I29" s="13"/>
      <c r="J29" s="13"/>
      <c r="K29" s="13"/>
      <c r="L29" s="13"/>
      <c r="M29" s="13"/>
      <c r="N29" s="13"/>
      <c r="O29" s="13"/>
      <c r="P29" s="13"/>
      <c r="Q29" s="13"/>
      <c r="R29" s="13"/>
      <c r="S29" s="13"/>
      <c r="T29" s="13"/>
    </row>
    <row r="30" spans="1:20" s="17" customFormat="1" ht="227.25" customHeight="1" x14ac:dyDescent="0.3">
      <c r="A30" s="16">
        <v>27</v>
      </c>
      <c r="B30" s="7" t="s">
        <v>3541</v>
      </c>
      <c r="C30" s="5" t="s">
        <v>1968</v>
      </c>
      <c r="D30" s="5" t="s">
        <v>1969</v>
      </c>
      <c r="E30" s="6" t="s">
        <v>1970</v>
      </c>
      <c r="F30" s="2" t="s">
        <v>1888</v>
      </c>
      <c r="G30" s="13"/>
      <c r="H30" s="13"/>
      <c r="I30" s="13"/>
      <c r="J30" s="13"/>
      <c r="K30" s="13"/>
      <c r="L30" s="13"/>
      <c r="M30" s="13"/>
      <c r="N30" s="13"/>
      <c r="O30" s="13"/>
      <c r="P30" s="13"/>
      <c r="Q30" s="13"/>
      <c r="R30" s="13"/>
      <c r="S30" s="13"/>
      <c r="T30" s="13"/>
    </row>
    <row r="31" spans="1:20" s="17" customFormat="1" ht="223.5" customHeight="1" x14ac:dyDescent="0.3">
      <c r="A31" s="16">
        <v>28</v>
      </c>
      <c r="B31" s="6" t="s">
        <v>3542</v>
      </c>
      <c r="C31" s="5" t="s">
        <v>1971</v>
      </c>
      <c r="D31" s="5" t="s">
        <v>1972</v>
      </c>
      <c r="E31" s="6" t="s">
        <v>1973</v>
      </c>
      <c r="F31" s="2" t="s">
        <v>1888</v>
      </c>
      <c r="G31" s="13"/>
      <c r="H31" s="13"/>
      <c r="I31" s="13"/>
      <c r="J31" s="13"/>
      <c r="K31" s="13"/>
      <c r="L31" s="13"/>
      <c r="M31" s="13"/>
      <c r="N31" s="13"/>
      <c r="O31" s="13"/>
      <c r="P31" s="13"/>
      <c r="Q31" s="13"/>
      <c r="R31" s="13"/>
      <c r="S31" s="13"/>
      <c r="T31" s="13"/>
    </row>
    <row r="32" spans="1:20" s="17" customFormat="1" ht="238.5" customHeight="1" x14ac:dyDescent="0.3">
      <c r="A32" s="16">
        <v>29</v>
      </c>
      <c r="B32" s="6" t="s">
        <v>3543</v>
      </c>
      <c r="C32" s="5" t="s">
        <v>1974</v>
      </c>
      <c r="D32" s="9" t="s">
        <v>1975</v>
      </c>
      <c r="E32" s="2" t="s">
        <v>1976</v>
      </c>
      <c r="F32" s="2" t="s">
        <v>1888</v>
      </c>
      <c r="G32" s="13"/>
      <c r="H32" s="13"/>
      <c r="I32" s="13"/>
      <c r="J32" s="13"/>
      <c r="K32" s="13"/>
      <c r="L32" s="13"/>
      <c r="M32" s="13"/>
      <c r="N32" s="13"/>
      <c r="O32" s="13"/>
      <c r="P32" s="13"/>
      <c r="Q32" s="13"/>
      <c r="R32" s="13"/>
      <c r="S32" s="13"/>
      <c r="T32" s="13"/>
    </row>
    <row r="33" spans="1:20" s="17" customFormat="1" ht="213.75" customHeight="1" x14ac:dyDescent="0.3">
      <c r="A33" s="16">
        <v>30</v>
      </c>
      <c r="B33" s="6" t="s">
        <v>3544</v>
      </c>
      <c r="C33" s="5" t="s">
        <v>1977</v>
      </c>
      <c r="D33" s="11" t="s">
        <v>1978</v>
      </c>
      <c r="E33" s="7" t="s">
        <v>1979</v>
      </c>
      <c r="F33" s="2" t="s">
        <v>1888</v>
      </c>
      <c r="G33" s="13"/>
      <c r="H33" s="13"/>
      <c r="I33" s="13"/>
      <c r="J33" s="13"/>
      <c r="K33" s="13"/>
      <c r="L33" s="13"/>
      <c r="M33" s="13"/>
      <c r="N33" s="13"/>
      <c r="O33" s="13"/>
      <c r="P33" s="13"/>
      <c r="Q33" s="13"/>
      <c r="R33" s="13"/>
      <c r="S33" s="13"/>
      <c r="T33" s="13"/>
    </row>
    <row r="34" spans="1:20" s="17" customFormat="1" ht="222" customHeight="1" x14ac:dyDescent="0.3">
      <c r="A34" s="16">
        <v>31</v>
      </c>
      <c r="B34" s="6" t="s">
        <v>3547</v>
      </c>
      <c r="C34" s="5" t="s">
        <v>1980</v>
      </c>
      <c r="D34" s="9" t="s">
        <v>1981</v>
      </c>
      <c r="E34" s="2" t="s">
        <v>1982</v>
      </c>
      <c r="F34" s="2" t="s">
        <v>1888</v>
      </c>
      <c r="G34" s="13"/>
      <c r="H34" s="13"/>
      <c r="I34" s="13"/>
      <c r="J34" s="13"/>
      <c r="K34" s="13"/>
      <c r="L34" s="13"/>
      <c r="M34" s="13"/>
      <c r="N34" s="13"/>
      <c r="O34" s="13"/>
      <c r="P34" s="13"/>
      <c r="Q34" s="13"/>
      <c r="R34" s="13"/>
      <c r="S34" s="13"/>
      <c r="T34" s="13"/>
    </row>
    <row r="35" spans="1:20" s="17" customFormat="1" ht="153.75" customHeight="1" x14ac:dyDescent="0.3">
      <c r="A35" s="16">
        <v>32</v>
      </c>
      <c r="B35" s="6" t="s">
        <v>1983</v>
      </c>
      <c r="C35" s="5" t="s">
        <v>1984</v>
      </c>
      <c r="D35" s="5" t="s">
        <v>1985</v>
      </c>
      <c r="E35" s="6" t="s">
        <v>1986</v>
      </c>
      <c r="F35" s="2" t="s">
        <v>1888</v>
      </c>
      <c r="G35" s="13"/>
      <c r="H35" s="13"/>
      <c r="I35" s="13"/>
      <c r="J35" s="13"/>
      <c r="K35" s="13"/>
      <c r="L35" s="13"/>
      <c r="M35" s="13"/>
      <c r="N35" s="13"/>
      <c r="O35" s="13"/>
      <c r="P35" s="13"/>
      <c r="Q35" s="13"/>
      <c r="R35" s="13"/>
      <c r="S35" s="13"/>
      <c r="T35" s="13"/>
    </row>
    <row r="36" spans="1:20" s="17" customFormat="1" ht="171" customHeight="1" x14ac:dyDescent="0.3">
      <c r="A36" s="16">
        <v>33</v>
      </c>
      <c r="B36" s="6" t="s">
        <v>3571</v>
      </c>
      <c r="C36" s="5" t="s">
        <v>1987</v>
      </c>
      <c r="D36" s="11" t="s">
        <v>1988</v>
      </c>
      <c r="E36" s="7" t="s">
        <v>1989</v>
      </c>
      <c r="F36" s="2" t="s">
        <v>1888</v>
      </c>
      <c r="G36" s="13"/>
      <c r="H36" s="13"/>
      <c r="I36" s="13"/>
      <c r="J36" s="13"/>
      <c r="K36" s="13"/>
      <c r="L36" s="13"/>
      <c r="M36" s="13"/>
      <c r="N36" s="13"/>
      <c r="O36" s="13"/>
      <c r="P36" s="13"/>
      <c r="Q36" s="13"/>
      <c r="R36" s="13"/>
      <c r="S36" s="13"/>
      <c r="T36" s="13"/>
    </row>
    <row r="37" spans="1:20" s="17" customFormat="1" ht="170.25" customHeight="1" x14ac:dyDescent="0.3">
      <c r="A37" s="16">
        <v>34</v>
      </c>
      <c r="B37" s="6" t="s">
        <v>3571</v>
      </c>
      <c r="C37" s="40" t="s">
        <v>1990</v>
      </c>
      <c r="D37" s="40" t="s">
        <v>1991</v>
      </c>
      <c r="E37" s="39" t="s">
        <v>1992</v>
      </c>
      <c r="F37" s="41" t="s">
        <v>1888</v>
      </c>
      <c r="G37" s="13"/>
      <c r="H37" s="13"/>
      <c r="I37" s="13"/>
      <c r="J37" s="13"/>
      <c r="K37" s="13"/>
      <c r="L37" s="13"/>
      <c r="M37" s="13"/>
      <c r="N37" s="13"/>
      <c r="O37" s="13"/>
      <c r="P37" s="13"/>
      <c r="Q37" s="13"/>
      <c r="R37" s="13"/>
      <c r="S37" s="13"/>
      <c r="T37" s="13"/>
    </row>
    <row r="38" spans="1:20" ht="124.2" x14ac:dyDescent="0.25">
      <c r="A38" s="16">
        <v>35</v>
      </c>
      <c r="B38" s="6" t="s">
        <v>3572</v>
      </c>
      <c r="C38" s="5" t="s">
        <v>1993</v>
      </c>
      <c r="D38" s="5" t="s">
        <v>1994</v>
      </c>
      <c r="E38" s="6" t="s">
        <v>1995</v>
      </c>
      <c r="F38" s="2" t="s">
        <v>1888</v>
      </c>
      <c r="G38" s="47"/>
    </row>
    <row r="39" spans="1:20" ht="124.2" x14ac:dyDescent="0.25">
      <c r="A39" s="16">
        <v>36</v>
      </c>
      <c r="B39" s="6" t="s">
        <v>3573</v>
      </c>
      <c r="C39" s="5" t="s">
        <v>1996</v>
      </c>
      <c r="D39" s="11" t="s">
        <v>1997</v>
      </c>
      <c r="E39" s="7" t="s">
        <v>1998</v>
      </c>
      <c r="F39" s="2" t="s">
        <v>1888</v>
      </c>
      <c r="G39" s="47"/>
    </row>
    <row r="40" spans="1:20" ht="124.2" x14ac:dyDescent="0.25">
      <c r="A40" s="16">
        <v>37</v>
      </c>
      <c r="B40" s="6" t="s">
        <v>3574</v>
      </c>
      <c r="C40" s="5" t="s">
        <v>1999</v>
      </c>
      <c r="D40" s="11" t="s">
        <v>2000</v>
      </c>
      <c r="E40" s="6" t="s">
        <v>2001</v>
      </c>
      <c r="F40" s="2" t="s">
        <v>1888</v>
      </c>
      <c r="G40" s="47"/>
    </row>
    <row r="41" spans="1:20" ht="124.2" x14ac:dyDescent="0.25">
      <c r="A41" s="16">
        <v>38</v>
      </c>
      <c r="B41" s="6" t="s">
        <v>3571</v>
      </c>
      <c r="C41" s="28" t="s">
        <v>2002</v>
      </c>
      <c r="D41" s="5" t="s">
        <v>2003</v>
      </c>
      <c r="E41" s="6" t="s">
        <v>2004</v>
      </c>
      <c r="F41" s="2" t="s">
        <v>1888</v>
      </c>
      <c r="G41" s="47"/>
    </row>
    <row r="42" spans="1:20" ht="124.2" x14ac:dyDescent="0.25">
      <c r="A42" s="16">
        <v>39</v>
      </c>
      <c r="B42" s="6" t="s">
        <v>3571</v>
      </c>
      <c r="C42" s="5" t="s">
        <v>2005</v>
      </c>
      <c r="D42" s="11" t="s">
        <v>2006</v>
      </c>
      <c r="E42" s="7" t="s">
        <v>2007</v>
      </c>
      <c r="F42" s="2" t="s">
        <v>1888</v>
      </c>
      <c r="G42" s="47"/>
    </row>
    <row r="43" spans="1:20" ht="176.25" customHeight="1" x14ac:dyDescent="0.25">
      <c r="A43" s="16">
        <v>40</v>
      </c>
      <c r="B43" s="6" t="s">
        <v>3574</v>
      </c>
      <c r="C43" s="5" t="s">
        <v>2008</v>
      </c>
      <c r="D43" s="5" t="s">
        <v>2009</v>
      </c>
      <c r="E43" s="6" t="s">
        <v>2010</v>
      </c>
      <c r="F43" s="2" t="s">
        <v>1888</v>
      </c>
    </row>
    <row r="44" spans="1:20" s="17" customFormat="1" ht="163.5" customHeight="1" x14ac:dyDescent="0.3">
      <c r="A44" s="16">
        <v>41</v>
      </c>
      <c r="B44" s="6" t="s">
        <v>3571</v>
      </c>
      <c r="C44" s="5" t="s">
        <v>2011</v>
      </c>
      <c r="D44" s="5" t="s">
        <v>2012</v>
      </c>
      <c r="E44" s="6" t="s">
        <v>2013</v>
      </c>
      <c r="F44" s="2" t="s">
        <v>1888</v>
      </c>
      <c r="G44" s="13"/>
      <c r="H44" s="13"/>
      <c r="I44" s="13"/>
      <c r="J44" s="13"/>
      <c r="K44" s="13"/>
      <c r="L44" s="13"/>
      <c r="M44" s="13"/>
      <c r="N44" s="13"/>
      <c r="O44" s="13"/>
      <c r="P44" s="13"/>
      <c r="Q44" s="13"/>
      <c r="R44" s="13"/>
      <c r="S44" s="13"/>
      <c r="T44" s="13"/>
    </row>
    <row r="45" spans="1:20" s="17" customFormat="1" ht="165.75" customHeight="1" x14ac:dyDescent="0.3">
      <c r="A45" s="16">
        <v>42</v>
      </c>
      <c r="B45" s="6" t="s">
        <v>3575</v>
      </c>
      <c r="C45" s="5" t="s">
        <v>2014</v>
      </c>
      <c r="D45" s="5" t="s">
        <v>2015</v>
      </c>
      <c r="E45" s="6" t="s">
        <v>2016</v>
      </c>
      <c r="F45" s="2" t="s">
        <v>1888</v>
      </c>
      <c r="G45" s="13"/>
      <c r="H45" s="13"/>
      <c r="I45" s="13"/>
      <c r="J45" s="13"/>
      <c r="K45" s="13"/>
      <c r="L45" s="13"/>
      <c r="M45" s="13"/>
      <c r="N45" s="13"/>
      <c r="O45" s="13"/>
      <c r="P45" s="13"/>
      <c r="Q45" s="13"/>
      <c r="R45" s="13"/>
      <c r="S45" s="13"/>
      <c r="T45" s="13"/>
    </row>
    <row r="46" spans="1:20" s="17" customFormat="1" ht="172.5" customHeight="1" x14ac:dyDescent="0.3">
      <c r="A46" s="16">
        <v>43</v>
      </c>
      <c r="B46" s="6" t="s">
        <v>3571</v>
      </c>
      <c r="C46" s="5" t="s">
        <v>2017</v>
      </c>
      <c r="D46" s="11" t="s">
        <v>2018</v>
      </c>
      <c r="E46" s="7" t="s">
        <v>2019</v>
      </c>
      <c r="F46" s="2" t="s">
        <v>1888</v>
      </c>
      <c r="G46" s="13"/>
      <c r="H46" s="13"/>
      <c r="I46" s="13"/>
      <c r="J46" s="13"/>
      <c r="K46" s="13"/>
      <c r="L46" s="13"/>
      <c r="M46" s="13"/>
      <c r="N46" s="13"/>
      <c r="O46" s="13"/>
      <c r="P46" s="13"/>
      <c r="Q46" s="13"/>
      <c r="R46" s="13"/>
      <c r="S46" s="13"/>
      <c r="T46" s="13"/>
    </row>
    <row r="47" spans="1:20" s="17" customFormat="1" ht="152.25" customHeight="1" x14ac:dyDescent="0.3">
      <c r="A47" s="16">
        <v>44</v>
      </c>
      <c r="B47" s="6" t="s">
        <v>3576</v>
      </c>
      <c r="C47" s="5" t="s">
        <v>2020</v>
      </c>
      <c r="D47" s="11" t="s">
        <v>2021</v>
      </c>
      <c r="E47" s="7" t="s">
        <v>2022</v>
      </c>
      <c r="F47" s="2" t="s">
        <v>1888</v>
      </c>
      <c r="G47" s="13"/>
      <c r="H47" s="13"/>
      <c r="I47" s="13"/>
      <c r="J47" s="13"/>
      <c r="K47" s="13"/>
      <c r="L47" s="13"/>
      <c r="M47" s="13"/>
      <c r="N47" s="13"/>
      <c r="O47" s="13"/>
      <c r="P47" s="13"/>
      <c r="Q47" s="13"/>
      <c r="R47" s="13"/>
      <c r="S47" s="13"/>
      <c r="T47" s="13"/>
    </row>
    <row r="48" spans="1:20" s="17" customFormat="1" ht="152.25" customHeight="1" x14ac:dyDescent="0.3">
      <c r="A48" s="16">
        <v>45</v>
      </c>
      <c r="B48" s="6" t="s">
        <v>3548</v>
      </c>
      <c r="C48" s="5" t="s">
        <v>2023</v>
      </c>
      <c r="D48" s="9" t="s">
        <v>2024</v>
      </c>
      <c r="E48" s="2" t="s">
        <v>2025</v>
      </c>
      <c r="F48" s="2" t="s">
        <v>1888</v>
      </c>
      <c r="G48" s="13"/>
      <c r="H48" s="13"/>
      <c r="I48" s="13"/>
      <c r="J48" s="13"/>
      <c r="K48" s="13"/>
      <c r="L48" s="13"/>
      <c r="M48" s="13"/>
      <c r="N48" s="13"/>
      <c r="O48" s="13"/>
      <c r="P48" s="13"/>
      <c r="Q48" s="13"/>
      <c r="R48" s="13"/>
      <c r="S48" s="13"/>
      <c r="T48" s="13"/>
    </row>
    <row r="49" spans="1:20" s="17" customFormat="1" ht="150" customHeight="1" x14ac:dyDescent="0.3">
      <c r="A49" s="16">
        <v>46</v>
      </c>
      <c r="B49" s="6" t="s">
        <v>3549</v>
      </c>
      <c r="C49" s="35" t="s">
        <v>2026</v>
      </c>
      <c r="D49" s="35" t="s">
        <v>2027</v>
      </c>
      <c r="E49" s="36" t="s">
        <v>2028</v>
      </c>
      <c r="F49" s="2" t="s">
        <v>1888</v>
      </c>
      <c r="G49" s="13"/>
      <c r="H49" s="13"/>
      <c r="I49" s="13"/>
      <c r="J49" s="13"/>
      <c r="K49" s="13"/>
      <c r="L49" s="13"/>
      <c r="M49" s="13"/>
      <c r="N49" s="13"/>
      <c r="O49" s="13"/>
      <c r="P49" s="13"/>
      <c r="Q49" s="13"/>
      <c r="R49" s="13"/>
      <c r="S49" s="13"/>
      <c r="T49" s="13"/>
    </row>
    <row r="50" spans="1:20" s="17" customFormat="1" ht="139.5" customHeight="1" x14ac:dyDescent="0.3">
      <c r="A50" s="16">
        <v>47</v>
      </c>
      <c r="B50" s="6" t="s">
        <v>3550</v>
      </c>
      <c r="C50" s="10" t="s">
        <v>2029</v>
      </c>
      <c r="D50" s="9" t="s">
        <v>2030</v>
      </c>
      <c r="E50" s="2" t="s">
        <v>2031</v>
      </c>
      <c r="F50" s="2" t="s">
        <v>1888</v>
      </c>
      <c r="G50" s="13"/>
      <c r="H50" s="13"/>
      <c r="I50" s="13"/>
      <c r="J50" s="13"/>
      <c r="K50" s="13"/>
      <c r="L50" s="13"/>
      <c r="M50" s="13"/>
      <c r="N50" s="13"/>
      <c r="O50" s="13"/>
      <c r="P50" s="13"/>
      <c r="Q50" s="13"/>
      <c r="R50" s="13"/>
      <c r="S50" s="13"/>
      <c r="T50" s="13"/>
    </row>
    <row r="51" spans="1:20" s="17" customFormat="1" ht="171.75" customHeight="1" x14ac:dyDescent="0.3">
      <c r="A51" s="16">
        <v>49</v>
      </c>
      <c r="B51" s="6" t="s">
        <v>3551</v>
      </c>
      <c r="C51" s="5" t="s">
        <v>2032</v>
      </c>
      <c r="D51" s="5" t="s">
        <v>2033</v>
      </c>
      <c r="E51" s="6" t="s">
        <v>2034</v>
      </c>
      <c r="F51" s="2" t="s">
        <v>1888</v>
      </c>
      <c r="G51" s="13"/>
      <c r="H51" s="13"/>
      <c r="I51" s="13"/>
      <c r="J51" s="13"/>
      <c r="K51" s="13"/>
      <c r="L51" s="13"/>
      <c r="M51" s="13"/>
      <c r="N51" s="13"/>
      <c r="O51" s="13"/>
      <c r="P51" s="13"/>
      <c r="Q51" s="13"/>
      <c r="R51" s="13"/>
      <c r="S51" s="13"/>
      <c r="T51" s="13"/>
    </row>
    <row r="52" spans="1:20" ht="194.25" customHeight="1" x14ac:dyDescent="0.25">
      <c r="A52" s="16">
        <v>51</v>
      </c>
      <c r="B52" s="6" t="s">
        <v>3552</v>
      </c>
      <c r="C52" s="5" t="s">
        <v>2035</v>
      </c>
      <c r="D52" s="5" t="s">
        <v>2036</v>
      </c>
      <c r="E52" s="6" t="s">
        <v>2037</v>
      </c>
      <c r="F52" s="2" t="s">
        <v>1888</v>
      </c>
      <c r="G52" s="47"/>
    </row>
    <row r="53" spans="1:20" s="17" customFormat="1" ht="178.5" customHeight="1" x14ac:dyDescent="0.3">
      <c r="A53" s="16">
        <v>52</v>
      </c>
      <c r="B53" s="6" t="s">
        <v>3553</v>
      </c>
      <c r="C53" s="5" t="s">
        <v>2038</v>
      </c>
      <c r="D53" s="5" t="s">
        <v>2039</v>
      </c>
      <c r="E53" s="6" t="s">
        <v>2040</v>
      </c>
      <c r="F53" s="2" t="s">
        <v>1888</v>
      </c>
      <c r="G53" s="47"/>
      <c r="H53" s="13"/>
      <c r="I53" s="13"/>
      <c r="J53" s="13"/>
      <c r="K53" s="13"/>
      <c r="L53" s="13"/>
      <c r="M53" s="13"/>
      <c r="N53" s="13"/>
      <c r="O53" s="13"/>
      <c r="P53" s="13"/>
      <c r="Q53" s="13"/>
      <c r="R53" s="13"/>
      <c r="S53" s="13"/>
      <c r="T53" s="13"/>
    </row>
    <row r="54" spans="1:20" s="17" customFormat="1" ht="174.75" customHeight="1" x14ac:dyDescent="0.3">
      <c r="A54" s="16">
        <v>53</v>
      </c>
      <c r="B54" s="6" t="s">
        <v>3554</v>
      </c>
      <c r="C54" s="11" t="s">
        <v>2041</v>
      </c>
      <c r="D54" s="11" t="s">
        <v>2042</v>
      </c>
      <c r="E54" s="7" t="s">
        <v>2043</v>
      </c>
      <c r="F54" s="2" t="s">
        <v>1888</v>
      </c>
      <c r="G54" s="47"/>
      <c r="H54" s="13"/>
      <c r="I54" s="13"/>
      <c r="J54" s="13"/>
      <c r="K54" s="13"/>
      <c r="L54" s="13"/>
      <c r="M54" s="13"/>
      <c r="N54" s="13"/>
      <c r="O54" s="13"/>
      <c r="P54" s="13"/>
      <c r="Q54" s="13"/>
      <c r="R54" s="13"/>
      <c r="S54" s="13"/>
      <c r="T54" s="13"/>
    </row>
    <row r="55" spans="1:20" s="17" customFormat="1" ht="186" customHeight="1" x14ac:dyDescent="0.3">
      <c r="A55" s="16">
        <v>54</v>
      </c>
      <c r="B55" s="6" t="s">
        <v>3553</v>
      </c>
      <c r="C55" s="11" t="s">
        <v>2044</v>
      </c>
      <c r="D55" s="11" t="s">
        <v>2045</v>
      </c>
      <c r="E55" s="7" t="s">
        <v>2046</v>
      </c>
      <c r="F55" s="2" t="s">
        <v>1888</v>
      </c>
      <c r="G55" s="13"/>
      <c r="H55" s="13"/>
      <c r="I55" s="13"/>
      <c r="J55" s="13"/>
      <c r="K55" s="13"/>
      <c r="L55" s="13"/>
      <c r="M55" s="13"/>
      <c r="N55" s="13"/>
      <c r="O55" s="13"/>
      <c r="P55" s="13"/>
      <c r="Q55" s="13"/>
      <c r="R55" s="13"/>
      <c r="S55" s="13"/>
      <c r="T55" s="13"/>
    </row>
    <row r="56" spans="1:20" s="17" customFormat="1" ht="298.5" customHeight="1" x14ac:dyDescent="0.3">
      <c r="A56" s="16">
        <v>55</v>
      </c>
      <c r="B56" s="7" t="s">
        <v>3593</v>
      </c>
      <c r="C56" s="5" t="s">
        <v>2047</v>
      </c>
      <c r="D56" s="5" t="s">
        <v>2048</v>
      </c>
      <c r="E56" s="6" t="s">
        <v>2049</v>
      </c>
      <c r="F56" s="2" t="s">
        <v>1888</v>
      </c>
      <c r="G56" s="13"/>
      <c r="H56" s="13"/>
      <c r="I56" s="13"/>
      <c r="J56" s="13"/>
      <c r="K56" s="13"/>
      <c r="L56" s="13"/>
      <c r="M56" s="13"/>
      <c r="N56" s="13"/>
      <c r="O56" s="13"/>
      <c r="P56" s="13"/>
      <c r="Q56" s="13"/>
      <c r="R56" s="13"/>
      <c r="S56" s="13"/>
      <c r="T56" s="13"/>
    </row>
    <row r="57" spans="1:20" ht="41.4" x14ac:dyDescent="0.25">
      <c r="A57" s="16">
        <v>56</v>
      </c>
      <c r="B57" s="7" t="s">
        <v>3531</v>
      </c>
      <c r="C57" s="11" t="s">
        <v>2050</v>
      </c>
      <c r="D57" s="11" t="s">
        <v>2051</v>
      </c>
      <c r="E57" s="7" t="s">
        <v>2052</v>
      </c>
      <c r="F57" s="2" t="s">
        <v>1888</v>
      </c>
    </row>
    <row r="58" spans="1:20" ht="41.4" x14ac:dyDescent="0.25">
      <c r="A58" s="16">
        <v>57</v>
      </c>
      <c r="B58" s="7" t="s">
        <v>3532</v>
      </c>
      <c r="C58" s="11" t="s">
        <v>2053</v>
      </c>
      <c r="D58" s="11" t="s">
        <v>2054</v>
      </c>
      <c r="E58" s="7" t="s">
        <v>2055</v>
      </c>
      <c r="F58" s="2" t="s">
        <v>1888</v>
      </c>
    </row>
    <row r="59" spans="1:20" s="17" customFormat="1" ht="123" customHeight="1" x14ac:dyDescent="0.25">
      <c r="A59" s="16">
        <v>58</v>
      </c>
      <c r="B59" s="45" t="s">
        <v>2155</v>
      </c>
      <c r="C59" s="46" t="s">
        <v>2159</v>
      </c>
      <c r="D59" s="46" t="s">
        <v>2160</v>
      </c>
      <c r="E59" s="45" t="s">
        <v>2161</v>
      </c>
      <c r="F59" s="38" t="s">
        <v>1888</v>
      </c>
      <c r="G59" s="13"/>
      <c r="H59" s="13"/>
      <c r="I59" s="13"/>
      <c r="J59" s="13"/>
      <c r="K59" s="13"/>
      <c r="L59" s="13"/>
      <c r="M59" s="13"/>
      <c r="N59" s="13"/>
      <c r="O59" s="13"/>
      <c r="P59" s="13"/>
      <c r="Q59" s="13"/>
      <c r="R59" s="13"/>
      <c r="S59" s="13"/>
      <c r="T59" s="14"/>
    </row>
    <row r="60" spans="1:20" s="17" customFormat="1" ht="96" customHeight="1" x14ac:dyDescent="0.25">
      <c r="A60" s="16">
        <v>59</v>
      </c>
      <c r="B60" s="3" t="s">
        <v>2155</v>
      </c>
      <c r="C60" s="10" t="s">
        <v>2162</v>
      </c>
      <c r="D60" s="11" t="s">
        <v>2163</v>
      </c>
      <c r="E60" s="3" t="s">
        <v>2164</v>
      </c>
      <c r="F60" s="16" t="s">
        <v>1888</v>
      </c>
      <c r="G60" s="47"/>
      <c r="H60" s="13"/>
      <c r="I60" s="13"/>
      <c r="J60" s="13"/>
      <c r="K60" s="13"/>
      <c r="L60" s="13"/>
      <c r="M60" s="13"/>
      <c r="N60" s="13"/>
      <c r="O60" s="13"/>
      <c r="P60" s="13"/>
      <c r="Q60" s="13"/>
      <c r="R60" s="13"/>
      <c r="S60" s="13"/>
      <c r="T60" s="14"/>
    </row>
    <row r="61" spans="1:20" s="17" customFormat="1" ht="88.5" customHeight="1" x14ac:dyDescent="0.25">
      <c r="A61" s="16">
        <v>60</v>
      </c>
      <c r="B61" s="88" t="s">
        <v>2155</v>
      </c>
      <c r="C61" s="90" t="s">
        <v>3483</v>
      </c>
      <c r="D61" s="90" t="s">
        <v>3485</v>
      </c>
      <c r="E61" s="33" t="s">
        <v>3484</v>
      </c>
      <c r="F61" s="33" t="s">
        <v>2</v>
      </c>
      <c r="G61" s="89" t="s">
        <v>3485</v>
      </c>
      <c r="H61" s="13"/>
      <c r="I61" s="13"/>
      <c r="J61" s="13"/>
      <c r="K61" s="13"/>
      <c r="L61" s="13"/>
      <c r="M61" s="13"/>
      <c r="N61" s="13"/>
      <c r="O61" s="13"/>
      <c r="P61" s="13"/>
      <c r="Q61" s="13"/>
      <c r="R61" s="13"/>
      <c r="S61" s="13"/>
      <c r="T61" s="14"/>
    </row>
    <row r="62" spans="1:20" s="17" customFormat="1" ht="88.5" customHeight="1" x14ac:dyDescent="0.25">
      <c r="A62" s="16">
        <v>61</v>
      </c>
      <c r="B62" s="3" t="s">
        <v>2155</v>
      </c>
      <c r="C62" s="35" t="s">
        <v>2156</v>
      </c>
      <c r="D62" s="35" t="s">
        <v>2157</v>
      </c>
      <c r="E62" s="12" t="s">
        <v>2158</v>
      </c>
      <c r="F62" s="16" t="s">
        <v>1888</v>
      </c>
      <c r="G62" s="47"/>
      <c r="H62" s="13"/>
      <c r="I62" s="13"/>
      <c r="J62" s="13"/>
      <c r="K62" s="13"/>
      <c r="L62" s="13"/>
      <c r="M62" s="13"/>
      <c r="N62" s="13"/>
      <c r="O62" s="13"/>
      <c r="P62" s="13"/>
      <c r="Q62" s="13"/>
      <c r="R62" s="13"/>
      <c r="S62" s="13"/>
      <c r="T62" s="14"/>
    </row>
    <row r="63" spans="1:20" ht="91.5" customHeight="1" x14ac:dyDescent="0.25">
      <c r="A63" s="16">
        <v>62</v>
      </c>
      <c r="B63" s="88" t="s">
        <v>3482</v>
      </c>
      <c r="C63" s="23" t="s">
        <v>2289</v>
      </c>
      <c r="D63" s="23" t="s">
        <v>2291</v>
      </c>
      <c r="E63" s="24" t="s">
        <v>2290</v>
      </c>
      <c r="F63" s="16" t="s">
        <v>1888</v>
      </c>
    </row>
    <row r="64" spans="1:20" ht="154.5" customHeight="1" x14ac:dyDescent="0.25">
      <c r="A64" s="16">
        <v>63</v>
      </c>
      <c r="B64" s="104" t="s">
        <v>3555</v>
      </c>
      <c r="C64" s="23" t="s">
        <v>2387</v>
      </c>
      <c r="D64" s="70" t="s">
        <v>2388</v>
      </c>
      <c r="E64" s="16" t="s">
        <v>2389</v>
      </c>
      <c r="F64" s="16" t="s">
        <v>2</v>
      </c>
      <c r="G64" s="14"/>
      <c r="H64" s="14"/>
      <c r="I64" s="14"/>
      <c r="J64" s="14"/>
      <c r="K64" s="14"/>
      <c r="L64" s="14"/>
      <c r="M64" s="14"/>
      <c r="N64" s="14"/>
      <c r="O64" s="14"/>
      <c r="P64" s="14"/>
      <c r="Q64" s="14"/>
      <c r="R64" s="14"/>
      <c r="S64" s="14"/>
      <c r="T64" s="14"/>
    </row>
    <row r="65" spans="1:20" ht="91.5" customHeight="1" x14ac:dyDescent="0.25">
      <c r="A65" s="16">
        <v>64</v>
      </c>
      <c r="B65" s="105" t="s">
        <v>3555</v>
      </c>
      <c r="C65" s="23" t="s">
        <v>2390</v>
      </c>
      <c r="D65" s="71" t="s">
        <v>2391</v>
      </c>
      <c r="E65" s="24" t="s">
        <v>2392</v>
      </c>
      <c r="F65" s="16" t="s">
        <v>2</v>
      </c>
      <c r="G65" s="14"/>
      <c r="H65" s="14"/>
      <c r="I65" s="14"/>
      <c r="J65" s="14"/>
      <c r="K65" s="14"/>
      <c r="L65" s="14"/>
      <c r="M65" s="14"/>
      <c r="N65" s="14"/>
      <c r="O65" s="14"/>
      <c r="P65" s="14"/>
      <c r="Q65" s="14"/>
      <c r="R65" s="14"/>
      <c r="S65" s="14"/>
      <c r="T65" s="14"/>
    </row>
  </sheetData>
  <mergeCells count="2">
    <mergeCell ref="A1:G1"/>
    <mergeCell ref="A2:G2"/>
  </mergeCells>
  <printOptions gridLines="1"/>
  <pageMargins left="0.70866141732283472" right="0.70866141732283472" top="0.74803149606299213" bottom="0.74803149606299213" header="0.31496062992125984" footer="0.31496062992125984"/>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6"/>
  <sheetViews>
    <sheetView zoomScale="80" zoomScaleNormal="80" workbookViewId="0">
      <selection activeCell="B16" sqref="B16"/>
    </sheetView>
  </sheetViews>
  <sheetFormatPr defaultColWidth="0.109375" defaultRowHeight="14.4" x14ac:dyDescent="0.3"/>
  <cols>
    <col min="1" max="1" width="7.44140625" customWidth="1"/>
    <col min="2" max="2" width="68.88671875" style="1" customWidth="1"/>
    <col min="3" max="3" width="63" customWidth="1"/>
    <col min="4" max="4" width="62.5546875" customWidth="1"/>
    <col min="5" max="5" width="13.33203125" customWidth="1"/>
    <col min="6" max="6" width="16.88671875" customWidth="1"/>
  </cols>
  <sheetData>
    <row r="1" spans="1:12" s="14" customFormat="1" ht="31.5" customHeight="1" x14ac:dyDescent="0.25">
      <c r="A1" s="116" t="s">
        <v>0</v>
      </c>
      <c r="B1" s="116"/>
      <c r="C1" s="116"/>
      <c r="D1" s="116"/>
      <c r="E1" s="116"/>
      <c r="F1" s="116"/>
    </row>
    <row r="2" spans="1:12" s="14" customFormat="1" ht="31.5" customHeight="1" x14ac:dyDescent="0.25">
      <c r="A2" s="117" t="s">
        <v>3556</v>
      </c>
      <c r="B2" s="117"/>
      <c r="C2" s="117"/>
      <c r="D2" s="117"/>
      <c r="E2" s="117"/>
      <c r="F2" s="117"/>
    </row>
    <row r="3" spans="1:12" s="15" customFormat="1" ht="32.25" customHeight="1" x14ac:dyDescent="0.3">
      <c r="A3" s="27" t="s">
        <v>1</v>
      </c>
      <c r="B3" s="27" t="s">
        <v>3577</v>
      </c>
      <c r="C3" s="27" t="s">
        <v>3578</v>
      </c>
      <c r="D3" s="27" t="s">
        <v>3587</v>
      </c>
      <c r="E3" s="27" t="s">
        <v>3579</v>
      </c>
      <c r="F3" s="27" t="s">
        <v>3580</v>
      </c>
    </row>
    <row r="4" spans="1:12" s="14" customFormat="1" ht="153" customHeight="1" x14ac:dyDescent="0.25">
      <c r="A4" s="18">
        <v>1</v>
      </c>
      <c r="B4" s="103" t="s">
        <v>3557</v>
      </c>
      <c r="C4" s="5" t="s">
        <v>2056</v>
      </c>
      <c r="D4" s="5" t="s">
        <v>2057</v>
      </c>
      <c r="E4" s="6" t="s">
        <v>2058</v>
      </c>
      <c r="F4" s="16" t="s">
        <v>1888</v>
      </c>
    </row>
    <row r="5" spans="1:12" s="14" customFormat="1" ht="145.5" customHeight="1" x14ac:dyDescent="0.25">
      <c r="A5" s="18">
        <v>2</v>
      </c>
      <c r="B5" s="7" t="s">
        <v>3558</v>
      </c>
      <c r="C5" s="5" t="s">
        <v>2059</v>
      </c>
      <c r="D5" s="5" t="s">
        <v>2060</v>
      </c>
      <c r="E5" s="6" t="s">
        <v>2061</v>
      </c>
      <c r="F5" s="16" t="s">
        <v>1888</v>
      </c>
    </row>
    <row r="6" spans="1:12" s="14" customFormat="1" ht="145.5" customHeight="1" x14ac:dyDescent="0.25">
      <c r="A6" s="18">
        <v>3</v>
      </c>
      <c r="B6" s="7" t="s">
        <v>3558</v>
      </c>
      <c r="C6" s="5" t="s">
        <v>2062</v>
      </c>
      <c r="D6" s="5" t="s">
        <v>2063</v>
      </c>
      <c r="E6" s="6" t="s">
        <v>2064</v>
      </c>
      <c r="F6" s="16" t="s">
        <v>1888</v>
      </c>
    </row>
    <row r="7" spans="1:12" s="14" customFormat="1" ht="145.5" customHeight="1" x14ac:dyDescent="0.25">
      <c r="A7" s="18">
        <v>4</v>
      </c>
      <c r="B7" s="7" t="s">
        <v>3558</v>
      </c>
      <c r="C7" s="5" t="s">
        <v>2065</v>
      </c>
      <c r="D7" s="5" t="s">
        <v>2066</v>
      </c>
      <c r="E7" s="6" t="s">
        <v>2067</v>
      </c>
      <c r="F7" s="16" t="s">
        <v>1888</v>
      </c>
    </row>
    <row r="8" spans="1:12" s="14" customFormat="1" ht="145.5" customHeight="1" x14ac:dyDescent="0.25">
      <c r="A8" s="18">
        <v>5</v>
      </c>
      <c r="B8" s="7" t="s">
        <v>3558</v>
      </c>
      <c r="C8" s="5" t="s">
        <v>2068</v>
      </c>
      <c r="D8" s="5" t="s">
        <v>2069</v>
      </c>
      <c r="E8" s="6" t="s">
        <v>2070</v>
      </c>
      <c r="F8" s="16" t="s">
        <v>1888</v>
      </c>
    </row>
    <row r="9" spans="1:12" s="14" customFormat="1" ht="145.5" customHeight="1" x14ac:dyDescent="0.25">
      <c r="A9" s="18">
        <v>6</v>
      </c>
      <c r="B9" s="7" t="s">
        <v>3558</v>
      </c>
      <c r="C9" s="5" t="s">
        <v>2071</v>
      </c>
      <c r="D9" s="5" t="s">
        <v>2072</v>
      </c>
      <c r="E9" s="6" t="s">
        <v>2073</v>
      </c>
      <c r="F9" s="16" t="s">
        <v>1888</v>
      </c>
    </row>
    <row r="10" spans="1:12" s="14" customFormat="1" ht="145.5" customHeight="1" x14ac:dyDescent="0.25">
      <c r="A10" s="18">
        <v>7</v>
      </c>
      <c r="B10" s="7" t="s">
        <v>3558</v>
      </c>
      <c r="C10" s="5" t="s">
        <v>2074</v>
      </c>
      <c r="D10" s="5" t="s">
        <v>2075</v>
      </c>
      <c r="E10" s="6" t="s">
        <v>2076</v>
      </c>
      <c r="F10" s="16" t="s">
        <v>1888</v>
      </c>
    </row>
    <row r="11" spans="1:12" s="14" customFormat="1" ht="158.25" customHeight="1" x14ac:dyDescent="0.25">
      <c r="A11" s="18">
        <v>8</v>
      </c>
      <c r="B11" s="7" t="s">
        <v>3558</v>
      </c>
      <c r="C11" s="5" t="s">
        <v>2077</v>
      </c>
      <c r="D11" s="5" t="s">
        <v>2078</v>
      </c>
      <c r="E11" s="6" t="s">
        <v>2079</v>
      </c>
      <c r="F11" s="16" t="s">
        <v>1888</v>
      </c>
    </row>
    <row r="12" spans="1:12" s="14" customFormat="1" ht="193.5" customHeight="1" x14ac:dyDescent="0.25">
      <c r="A12" s="18">
        <v>9</v>
      </c>
      <c r="B12" s="7" t="s">
        <v>3559</v>
      </c>
      <c r="C12" s="5" t="s">
        <v>2080</v>
      </c>
      <c r="D12" s="5" t="s">
        <v>2081</v>
      </c>
      <c r="E12" s="6" t="s">
        <v>2082</v>
      </c>
      <c r="F12" s="16" t="s">
        <v>1888</v>
      </c>
    </row>
    <row r="13" spans="1:12" s="14" customFormat="1" ht="145.5" customHeight="1" x14ac:dyDescent="0.25">
      <c r="A13" s="18">
        <v>10</v>
      </c>
      <c r="B13" s="7" t="s">
        <v>3560</v>
      </c>
      <c r="C13" s="5" t="s">
        <v>2083</v>
      </c>
      <c r="D13" s="5" t="s">
        <v>2084</v>
      </c>
      <c r="E13" s="6" t="s">
        <v>2085</v>
      </c>
      <c r="F13" s="16" t="s">
        <v>1888</v>
      </c>
    </row>
    <row r="14" spans="1:12" s="14" customFormat="1" ht="295.5" customHeight="1" x14ac:dyDescent="0.25">
      <c r="A14" s="18">
        <v>11</v>
      </c>
      <c r="B14" s="7" t="s">
        <v>3562</v>
      </c>
      <c r="C14" s="5" t="s">
        <v>2086</v>
      </c>
      <c r="D14" s="9" t="s">
        <v>2087</v>
      </c>
      <c r="E14" s="6" t="s">
        <v>2088</v>
      </c>
      <c r="F14" s="16" t="s">
        <v>1888</v>
      </c>
    </row>
    <row r="15" spans="1:12" s="14" customFormat="1" ht="265.5" customHeight="1" x14ac:dyDescent="0.25">
      <c r="A15" s="18">
        <v>12</v>
      </c>
      <c r="B15" s="7" t="s">
        <v>3563</v>
      </c>
      <c r="C15" s="5" t="s">
        <v>2089</v>
      </c>
      <c r="D15" s="5" t="s">
        <v>2090</v>
      </c>
      <c r="E15" s="6" t="s">
        <v>2091</v>
      </c>
      <c r="F15" s="16" t="s">
        <v>1888</v>
      </c>
    </row>
    <row r="16" spans="1:12" ht="55.2" x14ac:dyDescent="0.3">
      <c r="A16" s="18">
        <v>13</v>
      </c>
      <c r="B16" s="7" t="s">
        <v>3561</v>
      </c>
      <c r="C16" s="28" t="s">
        <v>2092</v>
      </c>
      <c r="D16" s="28" t="s">
        <v>2093</v>
      </c>
      <c r="E16" s="2" t="s">
        <v>2094</v>
      </c>
      <c r="F16" s="16" t="s">
        <v>1888</v>
      </c>
      <c r="G16" s="14"/>
      <c r="H16" s="14"/>
      <c r="I16" s="14"/>
      <c r="J16" s="14"/>
      <c r="K16" s="14"/>
      <c r="L16" s="14"/>
    </row>
  </sheetData>
  <mergeCells count="2">
    <mergeCell ref="A1:F1"/>
    <mergeCell ref="A2:F2"/>
  </mergeCells>
  <printOptions gridLines="1"/>
  <pageMargins left="0.70866141732283472" right="0.70866141732283472" top="0.74803149606299213" bottom="0.74803149606299213" header="0.31496062992125984" footer="0.31496062992125984"/>
  <pageSetup paperSize="9"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11"/>
  <sheetViews>
    <sheetView zoomScale="70" zoomScaleNormal="70" workbookViewId="0">
      <selection activeCell="B4" sqref="B4:B311"/>
    </sheetView>
  </sheetViews>
  <sheetFormatPr defaultColWidth="0.109375" defaultRowHeight="13.8" x14ac:dyDescent="0.25"/>
  <cols>
    <col min="1" max="1" width="7.44140625" style="14" customWidth="1"/>
    <col min="2" max="2" width="53.109375" style="29" customWidth="1"/>
    <col min="3" max="4" width="49.44140625" style="14" customWidth="1"/>
    <col min="5" max="5" width="11" style="14" customWidth="1"/>
    <col min="6" max="6" width="24.33203125" style="30" customWidth="1"/>
    <col min="7" max="7" width="24.33203125" style="15" customWidth="1"/>
    <col min="8" max="9" width="41" style="34" customWidth="1"/>
    <col min="10" max="49" width="0.109375" style="14"/>
    <col min="50" max="50" width="0.33203125" style="14" customWidth="1"/>
    <col min="51" max="16384" width="0.109375" style="14"/>
  </cols>
  <sheetData>
    <row r="1" spans="1:9" ht="46.5" customHeight="1" x14ac:dyDescent="0.25">
      <c r="A1" s="118" t="s">
        <v>0</v>
      </c>
      <c r="B1" s="119"/>
      <c r="C1" s="119"/>
      <c r="D1" s="119"/>
      <c r="E1" s="119"/>
      <c r="F1" s="119"/>
      <c r="G1" s="119"/>
      <c r="H1" s="119"/>
      <c r="I1" s="120"/>
    </row>
    <row r="2" spans="1:9" ht="48" customHeight="1" x14ac:dyDescent="0.25">
      <c r="A2" s="121" t="s">
        <v>3570</v>
      </c>
      <c r="B2" s="122"/>
      <c r="C2" s="122"/>
      <c r="D2" s="122"/>
      <c r="E2" s="122"/>
      <c r="F2" s="122"/>
      <c r="G2" s="122"/>
      <c r="H2" s="122"/>
      <c r="I2" s="123"/>
    </row>
    <row r="3" spans="1:9" s="15" customFormat="1" ht="42" customHeight="1" x14ac:dyDescent="0.3">
      <c r="A3" s="27" t="s">
        <v>1</v>
      </c>
      <c r="B3" s="27" t="s">
        <v>3583</v>
      </c>
      <c r="C3" s="27" t="s">
        <v>3585</v>
      </c>
      <c r="D3" s="27" t="s">
        <v>3584</v>
      </c>
      <c r="E3" s="27" t="s">
        <v>3579</v>
      </c>
      <c r="F3" s="27" t="s">
        <v>3580</v>
      </c>
      <c r="G3" s="124" t="s">
        <v>3471</v>
      </c>
      <c r="H3" s="125"/>
      <c r="I3" s="126"/>
    </row>
    <row r="4" spans="1:9" ht="52.5" customHeight="1" x14ac:dyDescent="0.25">
      <c r="A4" s="130">
        <v>1</v>
      </c>
      <c r="B4" s="129" t="s">
        <v>3615</v>
      </c>
      <c r="C4" s="129" t="s">
        <v>2095</v>
      </c>
      <c r="D4" s="128" t="s">
        <v>2096</v>
      </c>
      <c r="E4" s="128" t="s">
        <v>2097</v>
      </c>
      <c r="F4" s="127" t="s">
        <v>1888</v>
      </c>
      <c r="G4" s="74" t="s">
        <v>2527</v>
      </c>
      <c r="H4" s="87" t="s">
        <v>2528</v>
      </c>
      <c r="I4" s="87" t="s">
        <v>2529</v>
      </c>
    </row>
    <row r="5" spans="1:9" ht="52.5" customHeight="1" x14ac:dyDescent="0.25">
      <c r="A5" s="130"/>
      <c r="B5" s="129"/>
      <c r="C5" s="129"/>
      <c r="D5" s="128"/>
      <c r="E5" s="128"/>
      <c r="F5" s="127"/>
      <c r="G5" s="74" t="s">
        <v>2530</v>
      </c>
      <c r="H5" s="87" t="s">
        <v>2531</v>
      </c>
      <c r="I5" s="87" t="s">
        <v>2532</v>
      </c>
    </row>
    <row r="6" spans="1:9" ht="52.5" customHeight="1" x14ac:dyDescent="0.25">
      <c r="A6" s="130"/>
      <c r="B6" s="129"/>
      <c r="C6" s="129"/>
      <c r="D6" s="128"/>
      <c r="E6" s="128"/>
      <c r="F6" s="127"/>
      <c r="G6" s="74" t="s">
        <v>2533</v>
      </c>
      <c r="H6" s="87" t="s">
        <v>2534</v>
      </c>
      <c r="I6" s="87" t="s">
        <v>2535</v>
      </c>
    </row>
    <row r="7" spans="1:9" customFormat="1" ht="52.5" customHeight="1" x14ac:dyDescent="0.3">
      <c r="A7" s="130"/>
      <c r="B7" s="129"/>
      <c r="C7" s="129"/>
      <c r="D7" s="128"/>
      <c r="E7" s="128"/>
      <c r="F7" s="127"/>
      <c r="G7" s="74" t="s">
        <v>2536</v>
      </c>
      <c r="H7" s="87" t="s">
        <v>2537</v>
      </c>
      <c r="I7" s="87" t="s">
        <v>2538</v>
      </c>
    </row>
    <row r="8" spans="1:9" ht="52.5" customHeight="1" x14ac:dyDescent="0.25">
      <c r="A8" s="130"/>
      <c r="B8" s="129"/>
      <c r="C8" s="129"/>
      <c r="D8" s="128"/>
      <c r="E8" s="128"/>
      <c r="F8" s="127"/>
      <c r="G8" s="74" t="s">
        <v>2539</v>
      </c>
      <c r="H8" s="87" t="s">
        <v>2540</v>
      </c>
      <c r="I8" s="87" t="s">
        <v>2541</v>
      </c>
    </row>
    <row r="9" spans="1:9" customFormat="1" ht="52.5" customHeight="1" x14ac:dyDescent="0.3">
      <c r="A9" s="130"/>
      <c r="B9" s="129"/>
      <c r="C9" s="129"/>
      <c r="D9" s="128"/>
      <c r="E9" s="128"/>
      <c r="F9" s="127"/>
      <c r="G9" s="74" t="s">
        <v>2542</v>
      </c>
      <c r="H9" s="87" t="s">
        <v>2543</v>
      </c>
      <c r="I9" s="87" t="s">
        <v>2544</v>
      </c>
    </row>
    <row r="10" spans="1:9" ht="52.5" customHeight="1" x14ac:dyDescent="0.25">
      <c r="A10" s="130"/>
      <c r="B10" s="129"/>
      <c r="C10" s="129"/>
      <c r="D10" s="128"/>
      <c r="E10" s="128"/>
      <c r="F10" s="127"/>
      <c r="G10" s="74" t="s">
        <v>2545</v>
      </c>
      <c r="H10" s="87" t="s">
        <v>2546</v>
      </c>
      <c r="I10" s="87" t="s">
        <v>2547</v>
      </c>
    </row>
    <row r="11" spans="1:9" ht="52.5" customHeight="1" x14ac:dyDescent="0.25">
      <c r="A11" s="130"/>
      <c r="B11" s="129"/>
      <c r="C11" s="129"/>
      <c r="D11" s="128"/>
      <c r="E11" s="128"/>
      <c r="F11" s="127"/>
      <c r="G11" s="74" t="s">
        <v>2548</v>
      </c>
      <c r="H11" s="87" t="s">
        <v>2549</v>
      </c>
      <c r="I11" s="87" t="s">
        <v>2550</v>
      </c>
    </row>
    <row r="12" spans="1:9" ht="52.5" customHeight="1" x14ac:dyDescent="0.25">
      <c r="A12" s="130"/>
      <c r="B12" s="129"/>
      <c r="C12" s="129"/>
      <c r="D12" s="128"/>
      <c r="E12" s="128"/>
      <c r="F12" s="127"/>
      <c r="G12" s="74" t="s">
        <v>2551</v>
      </c>
      <c r="H12" s="87" t="s">
        <v>2552</v>
      </c>
      <c r="I12" s="87" t="s">
        <v>2553</v>
      </c>
    </row>
    <row r="13" spans="1:9" ht="52.5" customHeight="1" x14ac:dyDescent="0.25">
      <c r="A13" s="130"/>
      <c r="B13" s="129"/>
      <c r="C13" s="129"/>
      <c r="D13" s="128"/>
      <c r="E13" s="128"/>
      <c r="F13" s="127"/>
      <c r="G13" s="74" t="s">
        <v>2554</v>
      </c>
      <c r="H13" s="87" t="s">
        <v>2555</v>
      </c>
      <c r="I13" s="87" t="s">
        <v>2556</v>
      </c>
    </row>
    <row r="14" spans="1:9" ht="52.5" customHeight="1" x14ac:dyDescent="0.25">
      <c r="A14" s="130"/>
      <c r="B14" s="129"/>
      <c r="C14" s="129"/>
      <c r="D14" s="128"/>
      <c r="E14" s="128"/>
      <c r="F14" s="127"/>
      <c r="G14" s="74" t="s">
        <v>2557</v>
      </c>
      <c r="H14" s="87" t="s">
        <v>2558</v>
      </c>
      <c r="I14" s="87" t="s">
        <v>2559</v>
      </c>
    </row>
    <row r="15" spans="1:9" ht="52.5" customHeight="1" x14ac:dyDescent="0.25">
      <c r="A15" s="130"/>
      <c r="B15" s="129"/>
      <c r="C15" s="129"/>
      <c r="D15" s="128"/>
      <c r="E15" s="128"/>
      <c r="F15" s="127"/>
      <c r="G15" s="74" t="s">
        <v>2560</v>
      </c>
      <c r="H15" s="87" t="s">
        <v>2561</v>
      </c>
      <c r="I15" s="87" t="s">
        <v>2562</v>
      </c>
    </row>
    <row r="16" spans="1:9" ht="52.5" customHeight="1" x14ac:dyDescent="0.25">
      <c r="A16" s="130"/>
      <c r="B16" s="129"/>
      <c r="C16" s="129"/>
      <c r="D16" s="128"/>
      <c r="E16" s="128"/>
      <c r="F16" s="127"/>
      <c r="G16" s="74" t="s">
        <v>2563</v>
      </c>
      <c r="H16" s="87" t="s">
        <v>2564</v>
      </c>
      <c r="I16" s="87" t="s">
        <v>2565</v>
      </c>
    </row>
    <row r="17" spans="1:9" ht="52.5" customHeight="1" x14ac:dyDescent="0.25">
      <c r="A17" s="130"/>
      <c r="B17" s="129"/>
      <c r="C17" s="129"/>
      <c r="D17" s="128"/>
      <c r="E17" s="128"/>
      <c r="F17" s="127"/>
      <c r="G17" s="74" t="s">
        <v>2566</v>
      </c>
      <c r="H17" s="87" t="s">
        <v>2567</v>
      </c>
      <c r="I17" s="87" t="s">
        <v>2568</v>
      </c>
    </row>
    <row r="18" spans="1:9" customFormat="1" ht="52.5" customHeight="1" x14ac:dyDescent="0.3">
      <c r="A18" s="130"/>
      <c r="B18" s="129"/>
      <c r="C18" s="129"/>
      <c r="D18" s="128"/>
      <c r="E18" s="128"/>
      <c r="F18" s="127"/>
      <c r="G18" s="74" t="s">
        <v>2569</v>
      </c>
      <c r="H18" s="87" t="s">
        <v>2570</v>
      </c>
      <c r="I18" s="87" t="s">
        <v>2571</v>
      </c>
    </row>
    <row r="19" spans="1:9" ht="52.5" customHeight="1" x14ac:dyDescent="0.25">
      <c r="A19" s="130"/>
      <c r="B19" s="129"/>
      <c r="C19" s="129"/>
      <c r="D19" s="128"/>
      <c r="E19" s="128"/>
      <c r="F19" s="127"/>
      <c r="G19" s="74" t="s">
        <v>2572</v>
      </c>
      <c r="H19" s="87" t="s">
        <v>2573</v>
      </c>
      <c r="I19" s="87" t="s">
        <v>2574</v>
      </c>
    </row>
    <row r="20" spans="1:9" ht="52.5" customHeight="1" x14ac:dyDescent="0.25">
      <c r="A20" s="130"/>
      <c r="B20" s="129"/>
      <c r="C20" s="129"/>
      <c r="D20" s="128"/>
      <c r="E20" s="128"/>
      <c r="F20" s="127"/>
      <c r="G20" s="74" t="s">
        <v>2575</v>
      </c>
      <c r="H20" s="87" t="s">
        <v>2576</v>
      </c>
      <c r="I20" s="87" t="s">
        <v>2577</v>
      </c>
    </row>
    <row r="21" spans="1:9" ht="52.5" customHeight="1" x14ac:dyDescent="0.25">
      <c r="A21" s="130"/>
      <c r="B21" s="129"/>
      <c r="C21" s="129"/>
      <c r="D21" s="128"/>
      <c r="E21" s="128"/>
      <c r="F21" s="127"/>
      <c r="G21" s="74" t="s">
        <v>2578</v>
      </c>
      <c r="H21" s="87" t="s">
        <v>2579</v>
      </c>
      <c r="I21" s="87" t="s">
        <v>2580</v>
      </c>
    </row>
    <row r="22" spans="1:9" ht="52.5" customHeight="1" x14ac:dyDescent="0.25">
      <c r="A22" s="130"/>
      <c r="B22" s="129"/>
      <c r="C22" s="129"/>
      <c r="D22" s="128"/>
      <c r="E22" s="128"/>
      <c r="F22" s="127"/>
      <c r="G22" s="74" t="s">
        <v>2581</v>
      </c>
      <c r="H22" s="87" t="s">
        <v>2582</v>
      </c>
      <c r="I22" s="87" t="s">
        <v>2583</v>
      </c>
    </row>
    <row r="23" spans="1:9" ht="52.5" customHeight="1" x14ac:dyDescent="0.25">
      <c r="A23" s="130"/>
      <c r="B23" s="129"/>
      <c r="C23" s="129"/>
      <c r="D23" s="128"/>
      <c r="E23" s="128"/>
      <c r="F23" s="127"/>
      <c r="G23" s="74" t="s">
        <v>2584</v>
      </c>
      <c r="H23" s="87" t="s">
        <v>2585</v>
      </c>
      <c r="I23" s="87" t="s">
        <v>2586</v>
      </c>
    </row>
    <row r="24" spans="1:9" customFormat="1" ht="52.5" customHeight="1" x14ac:dyDescent="0.3">
      <c r="A24" s="130"/>
      <c r="B24" s="129"/>
      <c r="C24" s="129"/>
      <c r="D24" s="128"/>
      <c r="E24" s="128"/>
      <c r="F24" s="127"/>
      <c r="G24" s="74" t="s">
        <v>2587</v>
      </c>
      <c r="H24" s="87" t="s">
        <v>2588</v>
      </c>
      <c r="I24" s="87" t="s">
        <v>2589</v>
      </c>
    </row>
    <row r="25" spans="1:9" customFormat="1" ht="52.5" customHeight="1" x14ac:dyDescent="0.3">
      <c r="A25" s="130"/>
      <c r="B25" s="129"/>
      <c r="C25" s="129"/>
      <c r="D25" s="128"/>
      <c r="E25" s="128"/>
      <c r="F25" s="127"/>
      <c r="G25" s="74" t="s">
        <v>2590</v>
      </c>
      <c r="H25" s="87" t="s">
        <v>2591</v>
      </c>
      <c r="I25" s="87" t="s">
        <v>2592</v>
      </c>
    </row>
    <row r="26" spans="1:9" customFormat="1" ht="52.5" customHeight="1" x14ac:dyDescent="0.3">
      <c r="A26" s="130"/>
      <c r="B26" s="129"/>
      <c r="C26" s="129"/>
      <c r="D26" s="128"/>
      <c r="E26" s="128"/>
      <c r="F26" s="127"/>
      <c r="G26" s="74" t="s">
        <v>2593</v>
      </c>
      <c r="H26" s="87" t="s">
        <v>2594</v>
      </c>
      <c r="I26" s="87" t="s">
        <v>2595</v>
      </c>
    </row>
    <row r="27" spans="1:9" customFormat="1" ht="52.5" customHeight="1" x14ac:dyDescent="0.3">
      <c r="A27" s="130"/>
      <c r="B27" s="129"/>
      <c r="C27" s="129"/>
      <c r="D27" s="128"/>
      <c r="E27" s="128"/>
      <c r="F27" s="127"/>
      <c r="G27" s="74" t="s">
        <v>2596</v>
      </c>
      <c r="H27" s="87" t="s">
        <v>2597</v>
      </c>
      <c r="I27" s="87" t="s">
        <v>2598</v>
      </c>
    </row>
    <row r="28" spans="1:9" customFormat="1" ht="52.5" customHeight="1" x14ac:dyDescent="0.3">
      <c r="A28" s="130"/>
      <c r="B28" s="129"/>
      <c r="C28" s="129"/>
      <c r="D28" s="128"/>
      <c r="E28" s="128"/>
      <c r="F28" s="127"/>
      <c r="G28" s="74" t="s">
        <v>2599</v>
      </c>
      <c r="H28" s="87" t="s">
        <v>2600</v>
      </c>
      <c r="I28" s="87" t="s">
        <v>2601</v>
      </c>
    </row>
    <row r="29" spans="1:9" customFormat="1" ht="52.5" customHeight="1" x14ac:dyDescent="0.3">
      <c r="A29" s="130"/>
      <c r="B29" s="129"/>
      <c r="C29" s="129"/>
      <c r="D29" s="128"/>
      <c r="E29" s="128"/>
      <c r="F29" s="127"/>
      <c r="G29" s="74" t="s">
        <v>2602</v>
      </c>
      <c r="H29" s="87" t="s">
        <v>2603</v>
      </c>
      <c r="I29" s="87" t="s">
        <v>2604</v>
      </c>
    </row>
    <row r="30" spans="1:9" customFormat="1" ht="52.5" customHeight="1" x14ac:dyDescent="0.3">
      <c r="A30" s="130"/>
      <c r="B30" s="129"/>
      <c r="C30" s="129"/>
      <c r="D30" s="128"/>
      <c r="E30" s="128"/>
      <c r="F30" s="127"/>
      <c r="G30" s="74" t="s">
        <v>2605</v>
      </c>
      <c r="H30" s="87" t="s">
        <v>2606</v>
      </c>
      <c r="I30" s="87" t="s">
        <v>2607</v>
      </c>
    </row>
    <row r="31" spans="1:9" customFormat="1" ht="52.5" customHeight="1" x14ac:dyDescent="0.3">
      <c r="A31" s="130"/>
      <c r="B31" s="129"/>
      <c r="C31" s="129"/>
      <c r="D31" s="128"/>
      <c r="E31" s="128"/>
      <c r="F31" s="127"/>
      <c r="G31" s="74" t="s">
        <v>2608</v>
      </c>
      <c r="H31" s="87" t="s">
        <v>2609</v>
      </c>
      <c r="I31" s="87" t="s">
        <v>2610</v>
      </c>
    </row>
    <row r="32" spans="1:9" customFormat="1" ht="52.5" customHeight="1" x14ac:dyDescent="0.3">
      <c r="A32" s="130"/>
      <c r="B32" s="129"/>
      <c r="C32" s="129"/>
      <c r="D32" s="128"/>
      <c r="E32" s="128"/>
      <c r="F32" s="127"/>
      <c r="G32" s="74" t="s">
        <v>2611</v>
      </c>
      <c r="H32" s="87" t="s">
        <v>2612</v>
      </c>
      <c r="I32" s="87" t="s">
        <v>2613</v>
      </c>
    </row>
    <row r="33" spans="1:9" customFormat="1" ht="52.5" customHeight="1" x14ac:dyDescent="0.3">
      <c r="A33" s="130"/>
      <c r="B33" s="129"/>
      <c r="C33" s="129"/>
      <c r="D33" s="128"/>
      <c r="E33" s="128"/>
      <c r="F33" s="127"/>
      <c r="G33" s="74" t="s">
        <v>2614</v>
      </c>
      <c r="H33" s="87" t="s">
        <v>2615</v>
      </c>
      <c r="I33" s="87" t="s">
        <v>2616</v>
      </c>
    </row>
    <row r="34" spans="1:9" customFormat="1" ht="52.5" customHeight="1" x14ac:dyDescent="0.3">
      <c r="A34" s="130"/>
      <c r="B34" s="129"/>
      <c r="C34" s="129"/>
      <c r="D34" s="128"/>
      <c r="E34" s="128"/>
      <c r="F34" s="127"/>
      <c r="G34" s="74" t="s">
        <v>2617</v>
      </c>
      <c r="H34" s="87" t="s">
        <v>2618</v>
      </c>
      <c r="I34" s="87" t="s">
        <v>2619</v>
      </c>
    </row>
    <row r="35" spans="1:9" ht="52.5" customHeight="1" x14ac:dyDescent="0.25">
      <c r="A35" s="130"/>
      <c r="B35" s="129"/>
      <c r="C35" s="129"/>
      <c r="D35" s="128"/>
      <c r="E35" s="128"/>
      <c r="F35" s="127"/>
      <c r="G35" s="74" t="s">
        <v>2620</v>
      </c>
      <c r="H35" s="87" t="s">
        <v>2621</v>
      </c>
      <c r="I35" s="87" t="s">
        <v>2622</v>
      </c>
    </row>
    <row r="36" spans="1:9" ht="52.5" customHeight="1" x14ac:dyDescent="0.25">
      <c r="A36" s="130"/>
      <c r="B36" s="129"/>
      <c r="C36" s="129"/>
      <c r="D36" s="128"/>
      <c r="E36" s="128"/>
      <c r="F36" s="127"/>
      <c r="G36" s="74" t="s">
        <v>2623</v>
      </c>
      <c r="H36" s="87" t="s">
        <v>2624</v>
      </c>
      <c r="I36" s="87" t="s">
        <v>2625</v>
      </c>
    </row>
    <row r="37" spans="1:9" ht="52.5" customHeight="1" x14ac:dyDescent="0.25">
      <c r="A37" s="130"/>
      <c r="B37" s="129"/>
      <c r="C37" s="129"/>
      <c r="D37" s="128"/>
      <c r="E37" s="128"/>
      <c r="F37" s="127"/>
      <c r="G37" s="74" t="s">
        <v>2626</v>
      </c>
      <c r="H37" s="87" t="s">
        <v>2627</v>
      </c>
      <c r="I37" s="87" t="s">
        <v>2628</v>
      </c>
    </row>
    <row r="38" spans="1:9" ht="52.5" customHeight="1" x14ac:dyDescent="0.25">
      <c r="A38" s="130"/>
      <c r="B38" s="129"/>
      <c r="C38" s="129"/>
      <c r="D38" s="128"/>
      <c r="E38" s="128"/>
      <c r="F38" s="127"/>
      <c r="G38" s="74" t="s">
        <v>2629</v>
      </c>
      <c r="H38" s="87" t="s">
        <v>2630</v>
      </c>
      <c r="I38" s="87" t="s">
        <v>2631</v>
      </c>
    </row>
    <row r="39" spans="1:9" ht="52.5" customHeight="1" x14ac:dyDescent="0.25">
      <c r="A39" s="130"/>
      <c r="B39" s="129"/>
      <c r="C39" s="129"/>
      <c r="D39" s="128"/>
      <c r="E39" s="128"/>
      <c r="F39" s="127"/>
      <c r="G39" s="74" t="s">
        <v>2632</v>
      </c>
      <c r="H39" s="87" t="s">
        <v>2633</v>
      </c>
      <c r="I39" s="87" t="s">
        <v>2634</v>
      </c>
    </row>
    <row r="40" spans="1:9" ht="52.5" customHeight="1" x14ac:dyDescent="0.25">
      <c r="A40" s="130"/>
      <c r="B40" s="129"/>
      <c r="C40" s="129"/>
      <c r="D40" s="128"/>
      <c r="E40" s="128"/>
      <c r="F40" s="127"/>
      <c r="G40" s="74" t="s">
        <v>2635</v>
      </c>
      <c r="H40" s="87" t="s">
        <v>2636</v>
      </c>
      <c r="I40" s="87" t="s">
        <v>2637</v>
      </c>
    </row>
    <row r="41" spans="1:9" ht="52.5" customHeight="1" x14ac:dyDescent="0.25">
      <c r="A41" s="130"/>
      <c r="B41" s="129"/>
      <c r="C41" s="129"/>
      <c r="D41" s="128"/>
      <c r="E41" s="128"/>
      <c r="F41" s="127"/>
      <c r="G41" s="74" t="s">
        <v>2638</v>
      </c>
      <c r="H41" s="87" t="s">
        <v>2639</v>
      </c>
      <c r="I41" s="87" t="s">
        <v>2640</v>
      </c>
    </row>
    <row r="42" spans="1:9" ht="52.5" customHeight="1" x14ac:dyDescent="0.25">
      <c r="A42" s="130"/>
      <c r="B42" s="129"/>
      <c r="C42" s="129"/>
      <c r="D42" s="128"/>
      <c r="E42" s="128"/>
      <c r="F42" s="127"/>
      <c r="G42" s="74" t="s">
        <v>2641</v>
      </c>
      <c r="H42" s="87" t="s">
        <v>2642</v>
      </c>
      <c r="I42" s="87" t="s">
        <v>2643</v>
      </c>
    </row>
    <row r="43" spans="1:9" customFormat="1" ht="52.5" customHeight="1" x14ac:dyDescent="0.3">
      <c r="A43" s="130"/>
      <c r="B43" s="129"/>
      <c r="C43" s="129"/>
      <c r="D43" s="128"/>
      <c r="E43" s="128"/>
      <c r="F43" s="127"/>
      <c r="G43" s="74" t="s">
        <v>2644</v>
      </c>
      <c r="H43" s="87" t="s">
        <v>2645</v>
      </c>
      <c r="I43" s="87" t="s">
        <v>2646</v>
      </c>
    </row>
    <row r="44" spans="1:9" customFormat="1" ht="52.5" customHeight="1" x14ac:dyDescent="0.3">
      <c r="A44" s="130"/>
      <c r="B44" s="129"/>
      <c r="C44" s="129"/>
      <c r="D44" s="128"/>
      <c r="E44" s="128"/>
      <c r="F44" s="127"/>
      <c r="G44" s="74" t="s">
        <v>2647</v>
      </c>
      <c r="H44" s="87" t="s">
        <v>2648</v>
      </c>
      <c r="I44" s="87" t="s">
        <v>2649</v>
      </c>
    </row>
    <row r="45" spans="1:9" customFormat="1" ht="52.5" customHeight="1" x14ac:dyDescent="0.3">
      <c r="A45" s="130"/>
      <c r="B45" s="129"/>
      <c r="C45" s="129"/>
      <c r="D45" s="128"/>
      <c r="E45" s="128"/>
      <c r="F45" s="127"/>
      <c r="G45" s="74" t="s">
        <v>2650</v>
      </c>
      <c r="H45" s="87" t="s">
        <v>2651</v>
      </c>
      <c r="I45" s="87" t="s">
        <v>2652</v>
      </c>
    </row>
    <row r="46" spans="1:9" customFormat="1" ht="52.5" customHeight="1" x14ac:dyDescent="0.3">
      <c r="A46" s="130"/>
      <c r="B46" s="129"/>
      <c r="C46" s="129"/>
      <c r="D46" s="128"/>
      <c r="E46" s="128"/>
      <c r="F46" s="127"/>
      <c r="G46" s="74" t="s">
        <v>2653</v>
      </c>
      <c r="H46" s="87" t="s">
        <v>2654</v>
      </c>
      <c r="I46" s="87" t="s">
        <v>2655</v>
      </c>
    </row>
    <row r="47" spans="1:9" customFormat="1" ht="52.5" customHeight="1" x14ac:dyDescent="0.3">
      <c r="A47" s="130"/>
      <c r="B47" s="129"/>
      <c r="C47" s="129"/>
      <c r="D47" s="128"/>
      <c r="E47" s="128"/>
      <c r="F47" s="127"/>
      <c r="G47" s="74" t="s">
        <v>2656</v>
      </c>
      <c r="H47" s="87" t="s">
        <v>2657</v>
      </c>
      <c r="I47" s="87" t="s">
        <v>2658</v>
      </c>
    </row>
    <row r="48" spans="1:9" customFormat="1" ht="52.5" customHeight="1" x14ac:dyDescent="0.3">
      <c r="A48" s="130"/>
      <c r="B48" s="129"/>
      <c r="C48" s="129"/>
      <c r="D48" s="128"/>
      <c r="E48" s="128"/>
      <c r="F48" s="127"/>
      <c r="G48" s="74" t="s">
        <v>2659</v>
      </c>
      <c r="H48" s="87" t="s">
        <v>2660</v>
      </c>
      <c r="I48" s="87" t="s">
        <v>2661</v>
      </c>
    </row>
    <row r="49" spans="1:9" ht="52.5" customHeight="1" x14ac:dyDescent="0.25">
      <c r="A49" s="130"/>
      <c r="B49" s="129"/>
      <c r="C49" s="129"/>
      <c r="D49" s="128"/>
      <c r="E49" s="128"/>
      <c r="F49" s="127"/>
      <c r="G49" s="74" t="s">
        <v>2662</v>
      </c>
      <c r="H49" s="87" t="s">
        <v>2663</v>
      </c>
      <c r="I49" s="87" t="s">
        <v>2664</v>
      </c>
    </row>
    <row r="50" spans="1:9" ht="52.5" customHeight="1" x14ac:dyDescent="0.25">
      <c r="A50" s="130"/>
      <c r="B50" s="129"/>
      <c r="C50" s="129"/>
      <c r="D50" s="128"/>
      <c r="E50" s="128"/>
      <c r="F50" s="127"/>
      <c r="G50" s="74" t="s">
        <v>2665</v>
      </c>
      <c r="H50" s="87" t="s">
        <v>2666</v>
      </c>
      <c r="I50" s="87" t="s">
        <v>2667</v>
      </c>
    </row>
    <row r="51" spans="1:9" ht="52.5" customHeight="1" x14ac:dyDescent="0.25">
      <c r="A51" s="130"/>
      <c r="B51" s="129"/>
      <c r="C51" s="129"/>
      <c r="D51" s="128"/>
      <c r="E51" s="128"/>
      <c r="F51" s="127"/>
      <c r="G51" s="74" t="s">
        <v>2668</v>
      </c>
      <c r="H51" s="87" t="s">
        <v>2669</v>
      </c>
      <c r="I51" s="87" t="s">
        <v>2670</v>
      </c>
    </row>
    <row r="52" spans="1:9" ht="52.5" customHeight="1" x14ac:dyDescent="0.25">
      <c r="A52" s="130"/>
      <c r="B52" s="129"/>
      <c r="C52" s="129"/>
      <c r="D52" s="128"/>
      <c r="E52" s="128"/>
      <c r="F52" s="127"/>
      <c r="G52" s="74" t="s">
        <v>2671</v>
      </c>
      <c r="H52" s="87" t="s">
        <v>2672</v>
      </c>
      <c r="I52" s="87" t="s">
        <v>2673</v>
      </c>
    </row>
    <row r="53" spans="1:9" ht="52.5" customHeight="1" x14ac:dyDescent="0.25">
      <c r="A53" s="130"/>
      <c r="B53" s="129"/>
      <c r="C53" s="129"/>
      <c r="D53" s="128"/>
      <c r="E53" s="128"/>
      <c r="F53" s="127"/>
      <c r="G53" s="74" t="s">
        <v>2674</v>
      </c>
      <c r="H53" s="87" t="s">
        <v>2675</v>
      </c>
      <c r="I53" s="87" t="s">
        <v>2676</v>
      </c>
    </row>
    <row r="54" spans="1:9" ht="52.5" customHeight="1" x14ac:dyDescent="0.25">
      <c r="A54" s="130"/>
      <c r="B54" s="129"/>
      <c r="C54" s="129"/>
      <c r="D54" s="128"/>
      <c r="E54" s="128"/>
      <c r="F54" s="127"/>
      <c r="G54" s="74" t="s">
        <v>2677</v>
      </c>
      <c r="H54" s="87" t="s">
        <v>2678</v>
      </c>
      <c r="I54" s="87" t="s">
        <v>2679</v>
      </c>
    </row>
    <row r="55" spans="1:9" ht="52.5" customHeight="1" x14ac:dyDescent="0.25">
      <c r="A55" s="130"/>
      <c r="B55" s="129"/>
      <c r="C55" s="129"/>
      <c r="D55" s="128"/>
      <c r="E55" s="128"/>
      <c r="F55" s="127"/>
      <c r="G55" s="74" t="s">
        <v>2411</v>
      </c>
      <c r="H55" s="87" t="s">
        <v>2412</v>
      </c>
      <c r="I55" s="87" t="s">
        <v>2413</v>
      </c>
    </row>
    <row r="56" spans="1:9" ht="52.5" customHeight="1" x14ac:dyDescent="0.25">
      <c r="A56" s="130"/>
      <c r="B56" s="129"/>
      <c r="C56" s="129"/>
      <c r="D56" s="128"/>
      <c r="E56" s="128"/>
      <c r="F56" s="127"/>
      <c r="G56" s="74" t="s">
        <v>2394</v>
      </c>
      <c r="H56" s="87" t="s">
        <v>2414</v>
      </c>
      <c r="I56" s="87" t="s">
        <v>2415</v>
      </c>
    </row>
    <row r="57" spans="1:9" ht="52.5" customHeight="1" x14ac:dyDescent="0.25">
      <c r="A57" s="130"/>
      <c r="B57" s="129"/>
      <c r="C57" s="129"/>
      <c r="D57" s="128"/>
      <c r="E57" s="128"/>
      <c r="F57" s="127"/>
      <c r="G57" s="74" t="s">
        <v>2395</v>
      </c>
      <c r="H57" s="87" t="s">
        <v>2526</v>
      </c>
      <c r="I57" s="87" t="s">
        <v>2416</v>
      </c>
    </row>
    <row r="58" spans="1:9" ht="52.5" customHeight="1" x14ac:dyDescent="0.25">
      <c r="A58" s="130"/>
      <c r="B58" s="129"/>
      <c r="C58" s="129"/>
      <c r="D58" s="128"/>
      <c r="E58" s="128"/>
      <c r="F58" s="127"/>
      <c r="G58" s="74" t="s">
        <v>2396</v>
      </c>
      <c r="H58" s="87" t="s">
        <v>2525</v>
      </c>
      <c r="I58" s="87" t="s">
        <v>2417</v>
      </c>
    </row>
    <row r="59" spans="1:9" ht="52.5" customHeight="1" x14ac:dyDescent="0.25">
      <c r="A59" s="130"/>
      <c r="B59" s="129"/>
      <c r="C59" s="129"/>
      <c r="D59" s="128"/>
      <c r="E59" s="128"/>
      <c r="F59" s="127"/>
      <c r="G59" s="74" t="s">
        <v>2397</v>
      </c>
      <c r="H59" s="87" t="s">
        <v>2524</v>
      </c>
      <c r="I59" s="87" t="s">
        <v>2418</v>
      </c>
    </row>
    <row r="60" spans="1:9" ht="52.5" customHeight="1" x14ac:dyDescent="0.25">
      <c r="A60" s="130"/>
      <c r="B60" s="129"/>
      <c r="C60" s="129"/>
      <c r="D60" s="128"/>
      <c r="E60" s="128"/>
      <c r="F60" s="127"/>
      <c r="G60" s="74" t="s">
        <v>2398</v>
      </c>
      <c r="H60" s="87" t="s">
        <v>2523</v>
      </c>
      <c r="I60" s="87" t="s">
        <v>2419</v>
      </c>
    </row>
    <row r="61" spans="1:9" ht="52.5" customHeight="1" x14ac:dyDescent="0.25">
      <c r="A61" s="130"/>
      <c r="B61" s="129"/>
      <c r="C61" s="129"/>
      <c r="D61" s="128"/>
      <c r="E61" s="128"/>
      <c r="F61" s="127"/>
      <c r="G61" s="74" t="s">
        <v>2399</v>
      </c>
      <c r="H61" s="87" t="s">
        <v>2522</v>
      </c>
      <c r="I61" s="87" t="s">
        <v>2420</v>
      </c>
    </row>
    <row r="62" spans="1:9" ht="52.5" customHeight="1" x14ac:dyDescent="0.25">
      <c r="A62" s="130"/>
      <c r="B62" s="129"/>
      <c r="C62" s="129"/>
      <c r="D62" s="128"/>
      <c r="E62" s="128"/>
      <c r="F62" s="127"/>
      <c r="G62" s="74" t="s">
        <v>2400</v>
      </c>
      <c r="H62" s="87" t="s">
        <v>2521</v>
      </c>
      <c r="I62" s="87" t="s">
        <v>2421</v>
      </c>
    </row>
    <row r="63" spans="1:9" ht="52.5" customHeight="1" x14ac:dyDescent="0.25">
      <c r="A63" s="130"/>
      <c r="B63" s="129"/>
      <c r="C63" s="129"/>
      <c r="D63" s="128"/>
      <c r="E63" s="128"/>
      <c r="F63" s="127"/>
      <c r="G63" s="74" t="s">
        <v>2401</v>
      </c>
      <c r="H63" s="87" t="s">
        <v>2520</v>
      </c>
      <c r="I63" s="87" t="s">
        <v>2422</v>
      </c>
    </row>
    <row r="64" spans="1:9" ht="52.5" customHeight="1" x14ac:dyDescent="0.25">
      <c r="A64" s="130"/>
      <c r="B64" s="129"/>
      <c r="C64" s="129"/>
      <c r="D64" s="128"/>
      <c r="E64" s="128"/>
      <c r="F64" s="127"/>
      <c r="G64" s="74" t="s">
        <v>2402</v>
      </c>
      <c r="H64" s="87" t="s">
        <v>2519</v>
      </c>
      <c r="I64" s="87" t="s">
        <v>2423</v>
      </c>
    </row>
    <row r="65" spans="1:9" ht="52.5" customHeight="1" x14ac:dyDescent="0.25">
      <c r="A65" s="130"/>
      <c r="B65" s="129"/>
      <c r="C65" s="129"/>
      <c r="D65" s="128"/>
      <c r="E65" s="128"/>
      <c r="F65" s="127"/>
      <c r="G65" s="74" t="s">
        <v>2403</v>
      </c>
      <c r="H65" s="87" t="s">
        <v>2518</v>
      </c>
      <c r="I65" s="87" t="s">
        <v>2424</v>
      </c>
    </row>
    <row r="66" spans="1:9" ht="52.5" customHeight="1" x14ac:dyDescent="0.25">
      <c r="A66" s="130"/>
      <c r="B66" s="129"/>
      <c r="C66" s="129"/>
      <c r="D66" s="128"/>
      <c r="E66" s="128"/>
      <c r="F66" s="127"/>
      <c r="G66" s="74" t="s">
        <v>2404</v>
      </c>
      <c r="H66" s="87" t="s">
        <v>2517</v>
      </c>
      <c r="I66" s="87" t="s">
        <v>2425</v>
      </c>
    </row>
    <row r="67" spans="1:9" ht="52.5" customHeight="1" x14ac:dyDescent="0.25">
      <c r="A67" s="130"/>
      <c r="B67" s="129"/>
      <c r="C67" s="129"/>
      <c r="D67" s="128"/>
      <c r="E67" s="128"/>
      <c r="F67" s="127"/>
      <c r="G67" s="74" t="s">
        <v>2405</v>
      </c>
      <c r="H67" s="87" t="s">
        <v>2516</v>
      </c>
      <c r="I67" s="87" t="s">
        <v>2426</v>
      </c>
    </row>
    <row r="68" spans="1:9" ht="52.5" customHeight="1" x14ac:dyDescent="0.25">
      <c r="A68" s="130"/>
      <c r="B68" s="129"/>
      <c r="C68" s="129"/>
      <c r="D68" s="128"/>
      <c r="E68" s="128"/>
      <c r="F68" s="127"/>
      <c r="G68" s="74" t="s">
        <v>2406</v>
      </c>
      <c r="H68" s="87" t="s">
        <v>2515</v>
      </c>
      <c r="I68" s="87" t="s">
        <v>2427</v>
      </c>
    </row>
    <row r="69" spans="1:9" ht="52.5" customHeight="1" x14ac:dyDescent="0.25">
      <c r="A69" s="130"/>
      <c r="B69" s="129"/>
      <c r="C69" s="129"/>
      <c r="D69" s="128"/>
      <c r="E69" s="128"/>
      <c r="F69" s="127"/>
      <c r="G69" s="74" t="s">
        <v>2407</v>
      </c>
      <c r="H69" s="87" t="s">
        <v>2514</v>
      </c>
      <c r="I69" s="87" t="s">
        <v>2428</v>
      </c>
    </row>
    <row r="70" spans="1:9" ht="52.5" customHeight="1" x14ac:dyDescent="0.25">
      <c r="A70" s="130"/>
      <c r="B70" s="129"/>
      <c r="C70" s="129"/>
      <c r="D70" s="128"/>
      <c r="E70" s="128"/>
      <c r="F70" s="127"/>
      <c r="G70" s="74" t="s">
        <v>2408</v>
      </c>
      <c r="H70" s="87" t="s">
        <v>2513</v>
      </c>
      <c r="I70" s="87" t="s">
        <v>2429</v>
      </c>
    </row>
    <row r="71" spans="1:9" ht="52.5" customHeight="1" x14ac:dyDescent="0.25">
      <c r="A71" s="130"/>
      <c r="B71" s="129"/>
      <c r="C71" s="129"/>
      <c r="D71" s="128"/>
      <c r="E71" s="128"/>
      <c r="F71" s="127"/>
      <c r="G71" s="74" t="s">
        <v>2409</v>
      </c>
      <c r="H71" s="87" t="s">
        <v>2512</v>
      </c>
      <c r="I71" s="87" t="s">
        <v>2430</v>
      </c>
    </row>
    <row r="72" spans="1:9" ht="52.5" customHeight="1" x14ac:dyDescent="0.25">
      <c r="A72" s="130"/>
      <c r="B72" s="129"/>
      <c r="C72" s="129"/>
      <c r="D72" s="128"/>
      <c r="E72" s="128"/>
      <c r="F72" s="127"/>
      <c r="G72" s="74" t="s">
        <v>2410</v>
      </c>
      <c r="H72" s="87" t="s">
        <v>2511</v>
      </c>
      <c r="I72" s="87" t="s">
        <v>2680</v>
      </c>
    </row>
    <row r="73" spans="1:9" ht="52.5" customHeight="1" x14ac:dyDescent="0.25">
      <c r="A73" s="130"/>
      <c r="B73" s="129"/>
      <c r="C73" s="129"/>
      <c r="D73" s="128"/>
      <c r="E73" s="128"/>
      <c r="F73" s="127"/>
      <c r="G73" s="74" t="s">
        <v>2681</v>
      </c>
      <c r="H73" s="87" t="s">
        <v>2682</v>
      </c>
      <c r="I73" s="87" t="s">
        <v>2683</v>
      </c>
    </row>
    <row r="74" spans="1:9" ht="52.5" customHeight="1" x14ac:dyDescent="0.25">
      <c r="A74" s="130"/>
      <c r="B74" s="129"/>
      <c r="C74" s="129"/>
      <c r="D74" s="128"/>
      <c r="E74" s="128"/>
      <c r="F74" s="127"/>
      <c r="G74" s="74" t="s">
        <v>2684</v>
      </c>
      <c r="H74" s="87" t="s">
        <v>2685</v>
      </c>
      <c r="I74" s="87" t="s">
        <v>2686</v>
      </c>
    </row>
    <row r="75" spans="1:9" ht="52.5" customHeight="1" x14ac:dyDescent="0.25">
      <c r="A75" s="130"/>
      <c r="B75" s="129"/>
      <c r="C75" s="129"/>
      <c r="D75" s="128"/>
      <c r="E75" s="128"/>
      <c r="F75" s="127"/>
      <c r="G75" s="74" t="s">
        <v>2687</v>
      </c>
      <c r="H75" s="87" t="s">
        <v>2688</v>
      </c>
      <c r="I75" s="87" t="s">
        <v>2689</v>
      </c>
    </row>
    <row r="76" spans="1:9" ht="52.5" customHeight="1" x14ac:dyDescent="0.25">
      <c r="A76" s="130"/>
      <c r="B76" s="129"/>
      <c r="C76" s="129"/>
      <c r="D76" s="128"/>
      <c r="E76" s="128"/>
      <c r="F76" s="127"/>
      <c r="G76" s="74" t="s">
        <v>2690</v>
      </c>
      <c r="H76" s="87" t="s">
        <v>2691</v>
      </c>
      <c r="I76" s="87" t="s">
        <v>2692</v>
      </c>
    </row>
    <row r="77" spans="1:9" ht="52.5" customHeight="1" x14ac:dyDescent="0.25">
      <c r="A77" s="130"/>
      <c r="B77" s="129"/>
      <c r="C77" s="129"/>
      <c r="D77" s="128"/>
      <c r="E77" s="128"/>
      <c r="F77" s="127"/>
      <c r="G77" s="74" t="s">
        <v>2693</v>
      </c>
      <c r="H77" s="87" t="s">
        <v>2694</v>
      </c>
      <c r="I77" s="87" t="s">
        <v>2695</v>
      </c>
    </row>
    <row r="78" spans="1:9" ht="52.5" customHeight="1" x14ac:dyDescent="0.25">
      <c r="A78" s="130"/>
      <c r="B78" s="129"/>
      <c r="C78" s="129"/>
      <c r="D78" s="128"/>
      <c r="E78" s="128"/>
      <c r="F78" s="127"/>
      <c r="G78" s="74" t="s">
        <v>2696</v>
      </c>
      <c r="H78" s="87" t="s">
        <v>2697</v>
      </c>
      <c r="I78" s="87" t="s">
        <v>2698</v>
      </c>
    </row>
    <row r="79" spans="1:9" ht="52.5" customHeight="1" x14ac:dyDescent="0.25">
      <c r="A79" s="130"/>
      <c r="B79" s="129"/>
      <c r="C79" s="129"/>
      <c r="D79" s="128"/>
      <c r="E79" s="128"/>
      <c r="F79" s="127"/>
      <c r="G79" s="74" t="s">
        <v>2699</v>
      </c>
      <c r="H79" s="87" t="s">
        <v>2700</v>
      </c>
      <c r="I79" s="87" t="s">
        <v>2701</v>
      </c>
    </row>
    <row r="80" spans="1:9" ht="52.5" customHeight="1" x14ac:dyDescent="0.25">
      <c r="A80" s="130"/>
      <c r="B80" s="129"/>
      <c r="C80" s="129"/>
      <c r="D80" s="128"/>
      <c r="E80" s="128"/>
      <c r="F80" s="127"/>
      <c r="G80" s="74" t="s">
        <v>2702</v>
      </c>
      <c r="H80" s="87" t="s">
        <v>2703</v>
      </c>
      <c r="I80" s="87" t="s">
        <v>2704</v>
      </c>
    </row>
    <row r="81" spans="1:9" ht="52.5" customHeight="1" x14ac:dyDescent="0.25">
      <c r="A81" s="130"/>
      <c r="B81" s="129"/>
      <c r="C81" s="129"/>
      <c r="D81" s="128"/>
      <c r="E81" s="128"/>
      <c r="F81" s="127"/>
      <c r="G81" s="74" t="s">
        <v>2705</v>
      </c>
      <c r="H81" s="87" t="s">
        <v>2706</v>
      </c>
      <c r="I81" s="87" t="s">
        <v>2707</v>
      </c>
    </row>
    <row r="82" spans="1:9" ht="52.5" customHeight="1" x14ac:dyDescent="0.25">
      <c r="A82" s="130"/>
      <c r="B82" s="129"/>
      <c r="C82" s="129"/>
      <c r="D82" s="128"/>
      <c r="E82" s="128"/>
      <c r="F82" s="127"/>
      <c r="G82" s="74" t="s">
        <v>2708</v>
      </c>
      <c r="H82" s="87" t="s">
        <v>2709</v>
      </c>
      <c r="I82" s="87" t="s">
        <v>2710</v>
      </c>
    </row>
    <row r="83" spans="1:9" ht="52.5" customHeight="1" x14ac:dyDescent="0.25">
      <c r="A83" s="130"/>
      <c r="B83" s="129"/>
      <c r="C83" s="129"/>
      <c r="D83" s="128"/>
      <c r="E83" s="128"/>
      <c r="F83" s="127"/>
      <c r="G83" s="74" t="s">
        <v>2711</v>
      </c>
      <c r="H83" s="87" t="s">
        <v>2712</v>
      </c>
      <c r="I83" s="87" t="s">
        <v>2713</v>
      </c>
    </row>
    <row r="84" spans="1:9" ht="52.5" customHeight="1" x14ac:dyDescent="0.25">
      <c r="A84" s="130"/>
      <c r="B84" s="129"/>
      <c r="C84" s="129"/>
      <c r="D84" s="128"/>
      <c r="E84" s="128"/>
      <c r="F84" s="127"/>
      <c r="G84" s="74" t="s">
        <v>2714</v>
      </c>
      <c r="H84" s="87" t="s">
        <v>2715</v>
      </c>
      <c r="I84" s="87" t="s">
        <v>2716</v>
      </c>
    </row>
    <row r="85" spans="1:9" ht="52.5" customHeight="1" x14ac:dyDescent="0.25">
      <c r="A85" s="130"/>
      <c r="B85" s="129"/>
      <c r="C85" s="129"/>
      <c r="D85" s="128"/>
      <c r="E85" s="128"/>
      <c r="F85" s="127"/>
      <c r="G85" s="74" t="s">
        <v>2717</v>
      </c>
      <c r="H85" s="87" t="s">
        <v>2718</v>
      </c>
      <c r="I85" s="87" t="s">
        <v>2719</v>
      </c>
    </row>
    <row r="86" spans="1:9" ht="52.5" customHeight="1" x14ac:dyDescent="0.25">
      <c r="A86" s="130"/>
      <c r="B86" s="129"/>
      <c r="C86" s="129"/>
      <c r="D86" s="128"/>
      <c r="E86" s="128"/>
      <c r="F86" s="127"/>
      <c r="G86" s="74" t="s">
        <v>2720</v>
      </c>
      <c r="H86" s="87" t="s">
        <v>2721</v>
      </c>
      <c r="I86" s="87" t="s">
        <v>2722</v>
      </c>
    </row>
    <row r="87" spans="1:9" ht="52.5" customHeight="1" x14ac:dyDescent="0.25">
      <c r="A87" s="130"/>
      <c r="B87" s="129"/>
      <c r="C87" s="129"/>
      <c r="D87" s="128"/>
      <c r="E87" s="128"/>
      <c r="F87" s="127"/>
      <c r="G87" s="74" t="s">
        <v>2723</v>
      </c>
      <c r="H87" s="87" t="s">
        <v>2724</v>
      </c>
      <c r="I87" s="87" t="s">
        <v>2725</v>
      </c>
    </row>
    <row r="88" spans="1:9" ht="52.5" customHeight="1" x14ac:dyDescent="0.25">
      <c r="A88" s="130"/>
      <c r="B88" s="129"/>
      <c r="C88" s="129"/>
      <c r="D88" s="128"/>
      <c r="E88" s="128"/>
      <c r="F88" s="127"/>
      <c r="G88" s="74" t="s">
        <v>2726</v>
      </c>
      <c r="H88" s="87" t="s">
        <v>2727</v>
      </c>
      <c r="I88" s="87" t="s">
        <v>2728</v>
      </c>
    </row>
    <row r="89" spans="1:9" ht="52.5" customHeight="1" x14ac:dyDescent="0.25">
      <c r="A89" s="130"/>
      <c r="B89" s="129"/>
      <c r="C89" s="129"/>
      <c r="D89" s="128"/>
      <c r="E89" s="128"/>
      <c r="F89" s="127"/>
      <c r="G89" s="74" t="s">
        <v>2729</v>
      </c>
      <c r="H89" s="87" t="s">
        <v>2730</v>
      </c>
      <c r="I89" s="87" t="s">
        <v>2731</v>
      </c>
    </row>
    <row r="90" spans="1:9" ht="52.5" customHeight="1" x14ac:dyDescent="0.25">
      <c r="A90" s="130"/>
      <c r="B90" s="129"/>
      <c r="C90" s="129"/>
      <c r="D90" s="128"/>
      <c r="E90" s="128"/>
      <c r="F90" s="127"/>
      <c r="G90" s="74" t="s">
        <v>2732</v>
      </c>
      <c r="H90" s="87" t="s">
        <v>2733</v>
      </c>
      <c r="I90" s="87" t="s">
        <v>2734</v>
      </c>
    </row>
    <row r="91" spans="1:9" ht="52.5" customHeight="1" x14ac:dyDescent="0.25">
      <c r="A91" s="130"/>
      <c r="B91" s="129"/>
      <c r="C91" s="129"/>
      <c r="D91" s="128"/>
      <c r="E91" s="128"/>
      <c r="F91" s="127"/>
      <c r="G91" s="74" t="s">
        <v>2735</v>
      </c>
      <c r="H91" s="87" t="s">
        <v>2736</v>
      </c>
      <c r="I91" s="87" t="s">
        <v>2737</v>
      </c>
    </row>
    <row r="92" spans="1:9" ht="52.5" customHeight="1" x14ac:dyDescent="0.25">
      <c r="A92" s="130"/>
      <c r="B92" s="129"/>
      <c r="C92" s="129"/>
      <c r="D92" s="128"/>
      <c r="E92" s="128"/>
      <c r="F92" s="127"/>
      <c r="G92" s="74" t="s">
        <v>2738</v>
      </c>
      <c r="H92" s="87" t="s">
        <v>2739</v>
      </c>
      <c r="I92" s="87" t="s">
        <v>2740</v>
      </c>
    </row>
    <row r="93" spans="1:9" ht="52.5" customHeight="1" x14ac:dyDescent="0.25">
      <c r="A93" s="130"/>
      <c r="B93" s="129"/>
      <c r="C93" s="129"/>
      <c r="D93" s="128"/>
      <c r="E93" s="128"/>
      <c r="F93" s="127"/>
      <c r="G93" s="74" t="s">
        <v>2741</v>
      </c>
      <c r="H93" s="87" t="s">
        <v>2742</v>
      </c>
      <c r="I93" s="87" t="s">
        <v>2743</v>
      </c>
    </row>
    <row r="94" spans="1:9" ht="52.5" customHeight="1" x14ac:dyDescent="0.25">
      <c r="A94" s="130"/>
      <c r="B94" s="129"/>
      <c r="C94" s="129"/>
      <c r="D94" s="128"/>
      <c r="E94" s="128"/>
      <c r="F94" s="127"/>
      <c r="G94" s="74" t="s">
        <v>2744</v>
      </c>
      <c r="H94" s="87" t="s">
        <v>2745</v>
      </c>
      <c r="I94" s="87" t="s">
        <v>2746</v>
      </c>
    </row>
    <row r="95" spans="1:9" ht="52.5" customHeight="1" x14ac:dyDescent="0.25">
      <c r="A95" s="130"/>
      <c r="B95" s="129"/>
      <c r="C95" s="129"/>
      <c r="D95" s="128"/>
      <c r="E95" s="128"/>
      <c r="F95" s="127"/>
      <c r="G95" s="74" t="s">
        <v>2747</v>
      </c>
      <c r="H95" s="87" t="s">
        <v>2748</v>
      </c>
      <c r="I95" s="87" t="s">
        <v>2749</v>
      </c>
    </row>
    <row r="96" spans="1:9" ht="52.5" customHeight="1" x14ac:dyDescent="0.25">
      <c r="A96" s="130"/>
      <c r="B96" s="129"/>
      <c r="C96" s="129"/>
      <c r="D96" s="128"/>
      <c r="E96" s="128"/>
      <c r="F96" s="127"/>
      <c r="G96" s="74" t="s">
        <v>2750</v>
      </c>
      <c r="H96" s="87" t="s">
        <v>2751</v>
      </c>
      <c r="I96" s="87" t="s">
        <v>2752</v>
      </c>
    </row>
    <row r="97" spans="1:9" ht="52.5" customHeight="1" x14ac:dyDescent="0.25">
      <c r="A97" s="130"/>
      <c r="B97" s="129"/>
      <c r="C97" s="129"/>
      <c r="D97" s="128"/>
      <c r="E97" s="128"/>
      <c r="F97" s="127"/>
      <c r="G97" s="74" t="s">
        <v>2753</v>
      </c>
      <c r="H97" s="87" t="s">
        <v>2754</v>
      </c>
      <c r="I97" s="87" t="s">
        <v>2755</v>
      </c>
    </row>
    <row r="98" spans="1:9" ht="52.5" customHeight="1" x14ac:dyDescent="0.25">
      <c r="A98" s="130"/>
      <c r="B98" s="129"/>
      <c r="C98" s="129"/>
      <c r="D98" s="128"/>
      <c r="E98" s="128"/>
      <c r="F98" s="127"/>
      <c r="G98" s="74" t="s">
        <v>2756</v>
      </c>
      <c r="H98" s="87" t="s">
        <v>2757</v>
      </c>
      <c r="I98" s="87" t="s">
        <v>2758</v>
      </c>
    </row>
    <row r="99" spans="1:9" ht="52.5" customHeight="1" x14ac:dyDescent="0.25">
      <c r="A99" s="130"/>
      <c r="B99" s="129"/>
      <c r="C99" s="129"/>
      <c r="D99" s="128"/>
      <c r="E99" s="128"/>
      <c r="F99" s="127"/>
      <c r="G99" s="74" t="s">
        <v>2759</v>
      </c>
      <c r="H99" s="87" t="s">
        <v>2760</v>
      </c>
      <c r="I99" s="87" t="s">
        <v>2761</v>
      </c>
    </row>
    <row r="100" spans="1:9" ht="52.5" customHeight="1" x14ac:dyDescent="0.25">
      <c r="A100" s="130"/>
      <c r="B100" s="129"/>
      <c r="C100" s="129"/>
      <c r="D100" s="128"/>
      <c r="E100" s="128"/>
      <c r="F100" s="127"/>
      <c r="G100" s="74" t="s">
        <v>2762</v>
      </c>
      <c r="H100" s="87" t="s">
        <v>2763</v>
      </c>
      <c r="I100" s="87" t="s">
        <v>2764</v>
      </c>
    </row>
    <row r="101" spans="1:9" ht="52.5" customHeight="1" x14ac:dyDescent="0.25">
      <c r="A101" s="130"/>
      <c r="B101" s="129"/>
      <c r="C101" s="129"/>
      <c r="D101" s="128"/>
      <c r="E101" s="128"/>
      <c r="F101" s="127"/>
      <c r="G101" s="74" t="s">
        <v>2765</v>
      </c>
      <c r="H101" s="87" t="s">
        <v>2766</v>
      </c>
      <c r="I101" s="87" t="s">
        <v>2767</v>
      </c>
    </row>
    <row r="102" spans="1:9" ht="52.5" customHeight="1" x14ac:dyDescent="0.25">
      <c r="A102" s="130"/>
      <c r="B102" s="129"/>
      <c r="C102" s="129"/>
      <c r="D102" s="128"/>
      <c r="E102" s="128"/>
      <c r="F102" s="127"/>
      <c r="G102" s="74" t="s">
        <v>2768</v>
      </c>
      <c r="H102" s="87" t="s">
        <v>2769</v>
      </c>
      <c r="I102" s="87" t="s">
        <v>2770</v>
      </c>
    </row>
    <row r="103" spans="1:9" ht="52.5" customHeight="1" x14ac:dyDescent="0.25">
      <c r="A103" s="130"/>
      <c r="B103" s="129"/>
      <c r="C103" s="129"/>
      <c r="D103" s="128"/>
      <c r="E103" s="128"/>
      <c r="F103" s="127"/>
      <c r="G103" s="74" t="s">
        <v>2771</v>
      </c>
      <c r="H103" s="87" t="s">
        <v>2772</v>
      </c>
      <c r="I103" s="87" t="s">
        <v>2773</v>
      </c>
    </row>
    <row r="104" spans="1:9" ht="52.5" customHeight="1" x14ac:dyDescent="0.25">
      <c r="A104" s="130"/>
      <c r="B104" s="129"/>
      <c r="C104" s="129"/>
      <c r="D104" s="128"/>
      <c r="E104" s="128"/>
      <c r="F104" s="127"/>
      <c r="G104" s="74" t="s">
        <v>2774</v>
      </c>
      <c r="H104" s="87" t="s">
        <v>2775</v>
      </c>
      <c r="I104" s="87" t="s">
        <v>2776</v>
      </c>
    </row>
    <row r="105" spans="1:9" ht="52.5" customHeight="1" x14ac:dyDescent="0.25">
      <c r="A105" s="130"/>
      <c r="B105" s="129"/>
      <c r="C105" s="129"/>
      <c r="D105" s="128"/>
      <c r="E105" s="128"/>
      <c r="F105" s="127"/>
      <c r="G105" s="74" t="s">
        <v>2777</v>
      </c>
      <c r="H105" s="87" t="s">
        <v>2778</v>
      </c>
      <c r="I105" s="87" t="s">
        <v>2779</v>
      </c>
    </row>
    <row r="106" spans="1:9" ht="52.5" customHeight="1" x14ac:dyDescent="0.25">
      <c r="A106" s="130"/>
      <c r="B106" s="129"/>
      <c r="C106" s="129"/>
      <c r="D106" s="128"/>
      <c r="E106" s="128"/>
      <c r="F106" s="127"/>
      <c r="G106" s="74" t="s">
        <v>2780</v>
      </c>
      <c r="H106" s="87" t="s">
        <v>2781</v>
      </c>
      <c r="I106" s="87" t="s">
        <v>2782</v>
      </c>
    </row>
    <row r="107" spans="1:9" ht="52.5" customHeight="1" x14ac:dyDescent="0.25">
      <c r="A107" s="130"/>
      <c r="B107" s="129"/>
      <c r="C107" s="129"/>
      <c r="D107" s="128"/>
      <c r="E107" s="128"/>
      <c r="F107" s="127"/>
      <c r="G107" s="74" t="s">
        <v>2783</v>
      </c>
      <c r="H107" s="87" t="s">
        <v>2784</v>
      </c>
      <c r="I107" s="87" t="s">
        <v>2785</v>
      </c>
    </row>
    <row r="108" spans="1:9" ht="52.5" customHeight="1" x14ac:dyDescent="0.25">
      <c r="A108" s="130"/>
      <c r="B108" s="129"/>
      <c r="C108" s="129"/>
      <c r="D108" s="128"/>
      <c r="E108" s="128"/>
      <c r="F108" s="127"/>
      <c r="G108" s="74" t="s">
        <v>2786</v>
      </c>
      <c r="H108" s="87" t="s">
        <v>2787</v>
      </c>
      <c r="I108" s="87" t="s">
        <v>2788</v>
      </c>
    </row>
    <row r="109" spans="1:9" ht="52.5" customHeight="1" x14ac:dyDescent="0.25">
      <c r="A109" s="130"/>
      <c r="B109" s="129"/>
      <c r="C109" s="129"/>
      <c r="D109" s="128"/>
      <c r="E109" s="128"/>
      <c r="F109" s="127"/>
      <c r="G109" s="74" t="s">
        <v>2789</v>
      </c>
      <c r="H109" s="87" t="s">
        <v>2790</v>
      </c>
      <c r="I109" s="87" t="s">
        <v>2791</v>
      </c>
    </row>
    <row r="110" spans="1:9" ht="52.5" customHeight="1" x14ac:dyDescent="0.25">
      <c r="A110" s="130"/>
      <c r="B110" s="129"/>
      <c r="C110" s="129"/>
      <c r="D110" s="128"/>
      <c r="E110" s="128"/>
      <c r="F110" s="127"/>
      <c r="G110" s="74" t="s">
        <v>2792</v>
      </c>
      <c r="H110" s="87" t="s">
        <v>2793</v>
      </c>
      <c r="I110" s="87" t="s">
        <v>2794</v>
      </c>
    </row>
    <row r="111" spans="1:9" ht="52.5" customHeight="1" x14ac:dyDescent="0.25">
      <c r="A111" s="130"/>
      <c r="B111" s="129"/>
      <c r="C111" s="129"/>
      <c r="D111" s="128"/>
      <c r="E111" s="128"/>
      <c r="F111" s="127"/>
      <c r="G111" s="74" t="s">
        <v>2795</v>
      </c>
      <c r="H111" s="87" t="s">
        <v>2796</v>
      </c>
      <c r="I111" s="87" t="s">
        <v>2797</v>
      </c>
    </row>
    <row r="112" spans="1:9" ht="52.5" customHeight="1" x14ac:dyDescent="0.25">
      <c r="A112" s="130"/>
      <c r="B112" s="129"/>
      <c r="C112" s="129"/>
      <c r="D112" s="128"/>
      <c r="E112" s="128"/>
      <c r="F112" s="127"/>
      <c r="G112" s="74" t="s">
        <v>2798</v>
      </c>
      <c r="H112" s="87" t="s">
        <v>2799</v>
      </c>
      <c r="I112" s="87" t="s">
        <v>2800</v>
      </c>
    </row>
    <row r="113" spans="1:9" ht="52.5" customHeight="1" x14ac:dyDescent="0.25">
      <c r="A113" s="130"/>
      <c r="B113" s="129"/>
      <c r="C113" s="129"/>
      <c r="D113" s="128"/>
      <c r="E113" s="128"/>
      <c r="F113" s="127"/>
      <c r="G113" s="74" t="s">
        <v>2801</v>
      </c>
      <c r="H113" s="87" t="s">
        <v>2802</v>
      </c>
      <c r="I113" s="87" t="s">
        <v>2803</v>
      </c>
    </row>
    <row r="114" spans="1:9" ht="52.5" customHeight="1" x14ac:dyDescent="0.25">
      <c r="A114" s="130"/>
      <c r="B114" s="129"/>
      <c r="C114" s="129"/>
      <c r="D114" s="128"/>
      <c r="E114" s="128"/>
      <c r="F114" s="127"/>
      <c r="G114" s="74" t="s">
        <v>2804</v>
      </c>
      <c r="H114" s="87" t="s">
        <v>2805</v>
      </c>
      <c r="I114" s="87" t="s">
        <v>2806</v>
      </c>
    </row>
    <row r="115" spans="1:9" ht="52.5" customHeight="1" x14ac:dyDescent="0.25">
      <c r="A115" s="130"/>
      <c r="B115" s="129"/>
      <c r="C115" s="129"/>
      <c r="D115" s="128"/>
      <c r="E115" s="128"/>
      <c r="F115" s="127"/>
      <c r="G115" s="74" t="s">
        <v>2807</v>
      </c>
      <c r="H115" s="87" t="s">
        <v>2808</v>
      </c>
      <c r="I115" s="87" t="s">
        <v>2809</v>
      </c>
    </row>
    <row r="116" spans="1:9" ht="52.5" customHeight="1" x14ac:dyDescent="0.25">
      <c r="A116" s="130"/>
      <c r="B116" s="129"/>
      <c r="C116" s="129"/>
      <c r="D116" s="128"/>
      <c r="E116" s="128"/>
      <c r="F116" s="127"/>
      <c r="G116" s="74" t="s">
        <v>2810</v>
      </c>
      <c r="H116" s="87" t="s">
        <v>2811</v>
      </c>
      <c r="I116" s="87" t="s">
        <v>2812</v>
      </c>
    </row>
    <row r="117" spans="1:9" ht="52.5" customHeight="1" x14ac:dyDescent="0.25">
      <c r="A117" s="130"/>
      <c r="B117" s="129"/>
      <c r="C117" s="129"/>
      <c r="D117" s="128"/>
      <c r="E117" s="128"/>
      <c r="F117" s="127"/>
      <c r="G117" s="74" t="s">
        <v>2813</v>
      </c>
      <c r="H117" s="87" t="s">
        <v>2814</v>
      </c>
      <c r="I117" s="87" t="s">
        <v>2815</v>
      </c>
    </row>
    <row r="118" spans="1:9" ht="52.5" customHeight="1" x14ac:dyDescent="0.25">
      <c r="A118" s="130"/>
      <c r="B118" s="129"/>
      <c r="C118" s="129"/>
      <c r="D118" s="128"/>
      <c r="E118" s="128"/>
      <c r="F118" s="127"/>
      <c r="G118" s="74" t="s">
        <v>2816</v>
      </c>
      <c r="H118" s="87" t="s">
        <v>2817</v>
      </c>
      <c r="I118" s="87" t="s">
        <v>2818</v>
      </c>
    </row>
    <row r="119" spans="1:9" ht="52.5" customHeight="1" x14ac:dyDescent="0.25">
      <c r="A119" s="130"/>
      <c r="B119" s="129"/>
      <c r="C119" s="129"/>
      <c r="D119" s="128"/>
      <c r="E119" s="128"/>
      <c r="F119" s="127"/>
      <c r="G119" s="74" t="s">
        <v>2819</v>
      </c>
      <c r="H119" s="87" t="s">
        <v>2820</v>
      </c>
      <c r="I119" s="87" t="s">
        <v>2821</v>
      </c>
    </row>
    <row r="120" spans="1:9" ht="52.5" customHeight="1" x14ac:dyDescent="0.25">
      <c r="A120" s="130"/>
      <c r="B120" s="129"/>
      <c r="C120" s="129"/>
      <c r="D120" s="128"/>
      <c r="E120" s="128"/>
      <c r="F120" s="127"/>
      <c r="G120" s="74" t="s">
        <v>2822</v>
      </c>
      <c r="H120" s="87" t="s">
        <v>2823</v>
      </c>
      <c r="I120" s="87" t="s">
        <v>2824</v>
      </c>
    </row>
    <row r="121" spans="1:9" ht="52.5" customHeight="1" x14ac:dyDescent="0.25">
      <c r="A121" s="130"/>
      <c r="B121" s="129"/>
      <c r="C121" s="129"/>
      <c r="D121" s="128"/>
      <c r="E121" s="128"/>
      <c r="F121" s="127"/>
      <c r="G121" s="74" t="s">
        <v>2825</v>
      </c>
      <c r="H121" s="87" t="s">
        <v>2826</v>
      </c>
      <c r="I121" s="87" t="s">
        <v>2827</v>
      </c>
    </row>
    <row r="122" spans="1:9" ht="52.5" customHeight="1" x14ac:dyDescent="0.25">
      <c r="A122" s="130"/>
      <c r="B122" s="129"/>
      <c r="C122" s="129"/>
      <c r="D122" s="128"/>
      <c r="E122" s="128"/>
      <c r="F122" s="127"/>
      <c r="G122" s="74" t="s">
        <v>2828</v>
      </c>
      <c r="H122" s="87" t="s">
        <v>2829</v>
      </c>
      <c r="I122" s="87" t="s">
        <v>2830</v>
      </c>
    </row>
    <row r="123" spans="1:9" ht="52.5" customHeight="1" x14ac:dyDescent="0.25">
      <c r="A123" s="130"/>
      <c r="B123" s="129"/>
      <c r="C123" s="129"/>
      <c r="D123" s="128"/>
      <c r="E123" s="128"/>
      <c r="F123" s="127"/>
      <c r="G123" s="74" t="s">
        <v>2831</v>
      </c>
      <c r="H123" s="87" t="s">
        <v>2832</v>
      </c>
      <c r="I123" s="87" t="s">
        <v>2833</v>
      </c>
    </row>
    <row r="124" spans="1:9" ht="52.5" customHeight="1" x14ac:dyDescent="0.25">
      <c r="A124" s="130"/>
      <c r="B124" s="129"/>
      <c r="C124" s="129"/>
      <c r="D124" s="128"/>
      <c r="E124" s="128"/>
      <c r="F124" s="127"/>
      <c r="G124" s="74" t="s">
        <v>2834</v>
      </c>
      <c r="H124" s="87" t="s">
        <v>2835</v>
      </c>
      <c r="I124" s="87" t="s">
        <v>2836</v>
      </c>
    </row>
    <row r="125" spans="1:9" ht="52.5" customHeight="1" x14ac:dyDescent="0.25">
      <c r="A125" s="130"/>
      <c r="B125" s="129"/>
      <c r="C125" s="129"/>
      <c r="D125" s="128"/>
      <c r="E125" s="128"/>
      <c r="F125" s="127"/>
      <c r="G125" s="74" t="s">
        <v>2837</v>
      </c>
      <c r="H125" s="87" t="s">
        <v>2838</v>
      </c>
      <c r="I125" s="87" t="s">
        <v>2839</v>
      </c>
    </row>
    <row r="126" spans="1:9" ht="52.5" customHeight="1" x14ac:dyDescent="0.25">
      <c r="A126" s="130"/>
      <c r="B126" s="129"/>
      <c r="C126" s="129"/>
      <c r="D126" s="128"/>
      <c r="E126" s="128"/>
      <c r="F126" s="127"/>
      <c r="G126" s="74" t="s">
        <v>2840</v>
      </c>
      <c r="H126" s="87" t="s">
        <v>2841</v>
      </c>
      <c r="I126" s="87" t="s">
        <v>2842</v>
      </c>
    </row>
    <row r="127" spans="1:9" ht="52.5" customHeight="1" x14ac:dyDescent="0.25">
      <c r="A127" s="130"/>
      <c r="B127" s="129"/>
      <c r="C127" s="129"/>
      <c r="D127" s="128"/>
      <c r="E127" s="128"/>
      <c r="F127" s="127"/>
      <c r="G127" s="74" t="s">
        <v>2843</v>
      </c>
      <c r="H127" s="87" t="s">
        <v>2844</v>
      </c>
      <c r="I127" s="87" t="s">
        <v>2845</v>
      </c>
    </row>
    <row r="128" spans="1:9" ht="52.5" customHeight="1" x14ac:dyDescent="0.25">
      <c r="A128" s="130"/>
      <c r="B128" s="129"/>
      <c r="C128" s="129"/>
      <c r="D128" s="128"/>
      <c r="E128" s="128"/>
      <c r="F128" s="127"/>
      <c r="G128" s="74" t="s">
        <v>2846</v>
      </c>
      <c r="H128" s="87" t="s">
        <v>2847</v>
      </c>
      <c r="I128" s="87" t="s">
        <v>2848</v>
      </c>
    </row>
    <row r="129" spans="1:9" ht="52.5" customHeight="1" x14ac:dyDescent="0.25">
      <c r="A129" s="130"/>
      <c r="B129" s="129"/>
      <c r="C129" s="129"/>
      <c r="D129" s="128"/>
      <c r="E129" s="128"/>
      <c r="F129" s="127"/>
      <c r="G129" s="74" t="s">
        <v>2849</v>
      </c>
      <c r="H129" s="87" t="s">
        <v>2850</v>
      </c>
      <c r="I129" s="87" t="s">
        <v>2851</v>
      </c>
    </row>
    <row r="130" spans="1:9" ht="52.5" customHeight="1" x14ac:dyDescent="0.25">
      <c r="A130" s="130"/>
      <c r="B130" s="129"/>
      <c r="C130" s="129"/>
      <c r="D130" s="128"/>
      <c r="E130" s="128"/>
      <c r="F130" s="127"/>
      <c r="G130" s="74" t="s">
        <v>2852</v>
      </c>
      <c r="H130" s="87" t="s">
        <v>2853</v>
      </c>
      <c r="I130" s="87" t="s">
        <v>2854</v>
      </c>
    </row>
    <row r="131" spans="1:9" ht="52.5" customHeight="1" x14ac:dyDescent="0.25">
      <c r="A131" s="130"/>
      <c r="B131" s="129"/>
      <c r="C131" s="129"/>
      <c r="D131" s="128"/>
      <c r="E131" s="128"/>
      <c r="F131" s="127"/>
      <c r="G131" s="74" t="s">
        <v>2855</v>
      </c>
      <c r="H131" s="87" t="s">
        <v>2856</v>
      </c>
      <c r="I131" s="87" t="s">
        <v>2857</v>
      </c>
    </row>
    <row r="132" spans="1:9" ht="52.5" customHeight="1" x14ac:dyDescent="0.25">
      <c r="A132" s="130"/>
      <c r="B132" s="129"/>
      <c r="C132" s="129"/>
      <c r="D132" s="128"/>
      <c r="E132" s="128"/>
      <c r="F132" s="127"/>
      <c r="G132" s="74" t="s">
        <v>2858</v>
      </c>
      <c r="H132" s="87" t="s">
        <v>2859</v>
      </c>
      <c r="I132" s="87" t="s">
        <v>2860</v>
      </c>
    </row>
    <row r="133" spans="1:9" ht="52.5" customHeight="1" x14ac:dyDescent="0.25">
      <c r="A133" s="130"/>
      <c r="B133" s="129"/>
      <c r="C133" s="129"/>
      <c r="D133" s="128"/>
      <c r="E133" s="128"/>
      <c r="F133" s="127"/>
      <c r="G133" s="74" t="s">
        <v>2861</v>
      </c>
      <c r="H133" s="87" t="s">
        <v>2862</v>
      </c>
      <c r="I133" s="87" t="s">
        <v>2863</v>
      </c>
    </row>
    <row r="134" spans="1:9" ht="52.5" customHeight="1" x14ac:dyDescent="0.25">
      <c r="A134" s="130"/>
      <c r="B134" s="129"/>
      <c r="C134" s="129"/>
      <c r="D134" s="128"/>
      <c r="E134" s="128"/>
      <c r="F134" s="127"/>
      <c r="G134" s="74" t="s">
        <v>2864</v>
      </c>
      <c r="H134" s="87" t="s">
        <v>2865</v>
      </c>
      <c r="I134" s="87" t="s">
        <v>2866</v>
      </c>
    </row>
    <row r="135" spans="1:9" ht="52.5" customHeight="1" x14ac:dyDescent="0.25">
      <c r="A135" s="130"/>
      <c r="B135" s="129"/>
      <c r="C135" s="129"/>
      <c r="D135" s="128"/>
      <c r="E135" s="128"/>
      <c r="F135" s="127"/>
      <c r="G135" s="74" t="s">
        <v>2867</v>
      </c>
      <c r="H135" s="87" t="s">
        <v>2868</v>
      </c>
      <c r="I135" s="87" t="s">
        <v>2869</v>
      </c>
    </row>
    <row r="136" spans="1:9" ht="52.5" customHeight="1" x14ac:dyDescent="0.25">
      <c r="A136" s="130"/>
      <c r="B136" s="129"/>
      <c r="C136" s="129"/>
      <c r="D136" s="128"/>
      <c r="E136" s="128"/>
      <c r="F136" s="127"/>
      <c r="G136" s="74" t="s">
        <v>2870</v>
      </c>
      <c r="H136" s="87" t="s">
        <v>2871</v>
      </c>
      <c r="I136" s="87" t="s">
        <v>2872</v>
      </c>
    </row>
    <row r="137" spans="1:9" ht="52.5" customHeight="1" x14ac:dyDescent="0.25">
      <c r="A137" s="130"/>
      <c r="B137" s="129"/>
      <c r="C137" s="129"/>
      <c r="D137" s="128"/>
      <c r="E137" s="128"/>
      <c r="F137" s="127"/>
      <c r="G137" s="74" t="s">
        <v>2873</v>
      </c>
      <c r="H137" s="87" t="s">
        <v>2874</v>
      </c>
      <c r="I137" s="87" t="s">
        <v>2875</v>
      </c>
    </row>
    <row r="138" spans="1:9" ht="52.5" customHeight="1" x14ac:dyDescent="0.25">
      <c r="A138" s="130"/>
      <c r="B138" s="129"/>
      <c r="C138" s="129"/>
      <c r="D138" s="128"/>
      <c r="E138" s="128"/>
      <c r="F138" s="127"/>
      <c r="G138" s="74" t="s">
        <v>2876</v>
      </c>
      <c r="H138" s="87" t="s">
        <v>2877</v>
      </c>
      <c r="I138" s="87" t="s">
        <v>2878</v>
      </c>
    </row>
    <row r="139" spans="1:9" ht="52.5" customHeight="1" x14ac:dyDescent="0.25">
      <c r="A139" s="130"/>
      <c r="B139" s="129"/>
      <c r="C139" s="129"/>
      <c r="D139" s="128"/>
      <c r="E139" s="128"/>
      <c r="F139" s="127"/>
      <c r="G139" s="74" t="s">
        <v>2879</v>
      </c>
      <c r="H139" s="87" t="s">
        <v>2880</v>
      </c>
      <c r="I139" s="87" t="s">
        <v>2881</v>
      </c>
    </row>
    <row r="140" spans="1:9" ht="52.5" customHeight="1" x14ac:dyDescent="0.25">
      <c r="A140" s="130"/>
      <c r="B140" s="129"/>
      <c r="C140" s="129"/>
      <c r="D140" s="128"/>
      <c r="E140" s="128"/>
      <c r="F140" s="127"/>
      <c r="G140" s="74" t="s">
        <v>2879</v>
      </c>
      <c r="H140" s="87" t="s">
        <v>2880</v>
      </c>
      <c r="I140" s="87" t="s">
        <v>2881</v>
      </c>
    </row>
    <row r="141" spans="1:9" ht="52.5" customHeight="1" x14ac:dyDescent="0.25">
      <c r="A141" s="130"/>
      <c r="B141" s="129"/>
      <c r="C141" s="129"/>
      <c r="D141" s="128"/>
      <c r="E141" s="128"/>
      <c r="F141" s="127"/>
      <c r="G141" s="74" t="s">
        <v>2882</v>
      </c>
      <c r="H141" s="87" t="s">
        <v>2883</v>
      </c>
      <c r="I141" s="87" t="s">
        <v>2884</v>
      </c>
    </row>
    <row r="142" spans="1:9" ht="52.5" customHeight="1" x14ac:dyDescent="0.25">
      <c r="A142" s="130"/>
      <c r="B142" s="129"/>
      <c r="C142" s="129"/>
      <c r="D142" s="128"/>
      <c r="E142" s="128"/>
      <c r="F142" s="127"/>
      <c r="G142" s="74" t="s">
        <v>2885</v>
      </c>
      <c r="H142" s="87" t="s">
        <v>2886</v>
      </c>
      <c r="I142" s="87" t="s">
        <v>2887</v>
      </c>
    </row>
    <row r="143" spans="1:9" ht="52.5" customHeight="1" x14ac:dyDescent="0.25">
      <c r="A143" s="130"/>
      <c r="B143" s="129"/>
      <c r="C143" s="129"/>
      <c r="D143" s="128"/>
      <c r="E143" s="128"/>
      <c r="F143" s="127"/>
      <c r="G143" s="74" t="s">
        <v>2888</v>
      </c>
      <c r="H143" s="87" t="s">
        <v>2889</v>
      </c>
      <c r="I143" s="87" t="s">
        <v>2890</v>
      </c>
    </row>
    <row r="144" spans="1:9" ht="52.5" customHeight="1" x14ac:dyDescent="0.25">
      <c r="A144" s="130"/>
      <c r="B144" s="129"/>
      <c r="C144" s="129"/>
      <c r="D144" s="128"/>
      <c r="E144" s="128"/>
      <c r="F144" s="127"/>
      <c r="G144" s="74" t="s">
        <v>2891</v>
      </c>
      <c r="H144" s="87" t="s">
        <v>2892</v>
      </c>
      <c r="I144" s="87" t="s">
        <v>2893</v>
      </c>
    </row>
    <row r="145" spans="1:9" ht="52.5" customHeight="1" x14ac:dyDescent="0.25">
      <c r="A145" s="130"/>
      <c r="B145" s="129"/>
      <c r="C145" s="129"/>
      <c r="D145" s="128"/>
      <c r="E145" s="128"/>
      <c r="F145" s="127"/>
      <c r="G145" s="74" t="s">
        <v>2894</v>
      </c>
      <c r="H145" s="87" t="s">
        <v>2895</v>
      </c>
      <c r="I145" s="87" t="s">
        <v>2896</v>
      </c>
    </row>
    <row r="146" spans="1:9" ht="52.5" customHeight="1" x14ac:dyDescent="0.25">
      <c r="A146" s="130"/>
      <c r="B146" s="129"/>
      <c r="C146" s="129"/>
      <c r="D146" s="128"/>
      <c r="E146" s="128"/>
      <c r="F146" s="127"/>
      <c r="G146" s="74" t="s">
        <v>2897</v>
      </c>
      <c r="H146" s="87" t="s">
        <v>2898</v>
      </c>
      <c r="I146" s="87" t="s">
        <v>2899</v>
      </c>
    </row>
    <row r="147" spans="1:9" ht="52.5" customHeight="1" x14ac:dyDescent="0.25">
      <c r="A147" s="130"/>
      <c r="B147" s="129"/>
      <c r="C147" s="129"/>
      <c r="D147" s="128"/>
      <c r="E147" s="128"/>
      <c r="F147" s="127"/>
      <c r="G147" s="74" t="s">
        <v>2900</v>
      </c>
      <c r="H147" s="87" t="s">
        <v>2901</v>
      </c>
      <c r="I147" s="87" t="s">
        <v>2902</v>
      </c>
    </row>
    <row r="148" spans="1:9" ht="52.5" customHeight="1" x14ac:dyDescent="0.25">
      <c r="A148" s="130"/>
      <c r="B148" s="129"/>
      <c r="C148" s="129"/>
      <c r="D148" s="128"/>
      <c r="E148" s="128"/>
      <c r="F148" s="127"/>
      <c r="G148" s="74" t="s">
        <v>2903</v>
      </c>
      <c r="H148" s="87" t="s">
        <v>2904</v>
      </c>
      <c r="I148" s="87" t="s">
        <v>2905</v>
      </c>
    </row>
    <row r="149" spans="1:9" ht="52.5" customHeight="1" x14ac:dyDescent="0.25">
      <c r="A149" s="130"/>
      <c r="B149" s="129"/>
      <c r="C149" s="129"/>
      <c r="D149" s="128"/>
      <c r="E149" s="128"/>
      <c r="F149" s="127"/>
      <c r="G149" s="74" t="s">
        <v>2906</v>
      </c>
      <c r="H149" s="87" t="s">
        <v>2907</v>
      </c>
      <c r="I149" s="87" t="s">
        <v>2908</v>
      </c>
    </row>
    <row r="150" spans="1:9" ht="52.5" customHeight="1" x14ac:dyDescent="0.25">
      <c r="A150" s="130"/>
      <c r="B150" s="129"/>
      <c r="C150" s="129"/>
      <c r="D150" s="128"/>
      <c r="E150" s="128"/>
      <c r="F150" s="127"/>
      <c r="G150" s="74" t="s">
        <v>2909</v>
      </c>
      <c r="H150" s="87" t="s">
        <v>2910</v>
      </c>
      <c r="I150" s="87" t="s">
        <v>2911</v>
      </c>
    </row>
    <row r="151" spans="1:9" ht="52.5" customHeight="1" x14ac:dyDescent="0.25">
      <c r="A151" s="130"/>
      <c r="B151" s="129"/>
      <c r="C151" s="129"/>
      <c r="D151" s="128"/>
      <c r="E151" s="128"/>
      <c r="F151" s="127"/>
      <c r="G151" s="74" t="s">
        <v>2912</v>
      </c>
      <c r="H151" s="87" t="s">
        <v>2913</v>
      </c>
      <c r="I151" s="87" t="s">
        <v>2914</v>
      </c>
    </row>
    <row r="152" spans="1:9" ht="52.5" customHeight="1" x14ac:dyDescent="0.25">
      <c r="A152" s="130"/>
      <c r="B152" s="129"/>
      <c r="C152" s="129"/>
      <c r="D152" s="128"/>
      <c r="E152" s="128"/>
      <c r="F152" s="127"/>
      <c r="G152" s="74" t="s">
        <v>2915</v>
      </c>
      <c r="H152" s="87" t="s">
        <v>2916</v>
      </c>
      <c r="I152" s="87" t="s">
        <v>2917</v>
      </c>
    </row>
    <row r="153" spans="1:9" ht="52.5" customHeight="1" x14ac:dyDescent="0.25">
      <c r="A153" s="130"/>
      <c r="B153" s="129"/>
      <c r="C153" s="129"/>
      <c r="D153" s="128"/>
      <c r="E153" s="128"/>
      <c r="F153" s="127"/>
      <c r="G153" s="74" t="s">
        <v>2918</v>
      </c>
      <c r="H153" s="87" t="s">
        <v>2919</v>
      </c>
      <c r="I153" s="87" t="s">
        <v>2920</v>
      </c>
    </row>
    <row r="154" spans="1:9" ht="52.5" customHeight="1" x14ac:dyDescent="0.25">
      <c r="A154" s="130"/>
      <c r="B154" s="129"/>
      <c r="C154" s="129"/>
      <c r="D154" s="128"/>
      <c r="E154" s="128"/>
      <c r="F154" s="127"/>
      <c r="G154" s="74" t="s">
        <v>2921</v>
      </c>
      <c r="H154" s="87" t="s">
        <v>2922</v>
      </c>
      <c r="I154" s="87" t="s">
        <v>2923</v>
      </c>
    </row>
    <row r="155" spans="1:9" ht="52.5" customHeight="1" x14ac:dyDescent="0.25">
      <c r="A155" s="130"/>
      <c r="B155" s="129"/>
      <c r="C155" s="129"/>
      <c r="D155" s="128"/>
      <c r="E155" s="128"/>
      <c r="F155" s="127"/>
      <c r="G155" s="74" t="s">
        <v>2924</v>
      </c>
      <c r="H155" s="87" t="s">
        <v>2925</v>
      </c>
      <c r="I155" s="87" t="s">
        <v>2926</v>
      </c>
    </row>
    <row r="156" spans="1:9" ht="52.5" customHeight="1" x14ac:dyDescent="0.25">
      <c r="A156" s="130"/>
      <c r="B156" s="129"/>
      <c r="C156" s="129"/>
      <c r="D156" s="128"/>
      <c r="E156" s="128"/>
      <c r="F156" s="127"/>
      <c r="G156" s="74" t="s">
        <v>2927</v>
      </c>
      <c r="H156" s="87" t="s">
        <v>2928</v>
      </c>
      <c r="I156" s="87" t="s">
        <v>2929</v>
      </c>
    </row>
    <row r="157" spans="1:9" ht="52.5" customHeight="1" x14ac:dyDescent="0.25">
      <c r="A157" s="130"/>
      <c r="B157" s="129"/>
      <c r="C157" s="129"/>
      <c r="D157" s="128"/>
      <c r="E157" s="128"/>
      <c r="F157" s="127"/>
      <c r="G157" s="74" t="s">
        <v>2930</v>
      </c>
      <c r="H157" s="87" t="s">
        <v>2931</v>
      </c>
      <c r="I157" s="87" t="s">
        <v>2932</v>
      </c>
    </row>
    <row r="158" spans="1:9" ht="52.5" customHeight="1" x14ac:dyDescent="0.25">
      <c r="A158" s="130"/>
      <c r="B158" s="129"/>
      <c r="C158" s="129"/>
      <c r="D158" s="128"/>
      <c r="E158" s="128"/>
      <c r="F158" s="127"/>
      <c r="G158" s="74" t="s">
        <v>2933</v>
      </c>
      <c r="H158" s="87" t="s">
        <v>2934</v>
      </c>
      <c r="I158" s="87" t="s">
        <v>2935</v>
      </c>
    </row>
    <row r="159" spans="1:9" ht="52.5" customHeight="1" x14ac:dyDescent="0.25">
      <c r="A159" s="130"/>
      <c r="B159" s="129"/>
      <c r="C159" s="129"/>
      <c r="D159" s="128"/>
      <c r="E159" s="128"/>
      <c r="F159" s="127"/>
      <c r="G159" s="74" t="s">
        <v>2933</v>
      </c>
      <c r="H159" s="87" t="s">
        <v>2934</v>
      </c>
      <c r="I159" s="87" t="s">
        <v>2935</v>
      </c>
    </row>
    <row r="160" spans="1:9" ht="52.5" customHeight="1" x14ac:dyDescent="0.25">
      <c r="A160" s="130"/>
      <c r="B160" s="129"/>
      <c r="C160" s="129"/>
      <c r="D160" s="128"/>
      <c r="E160" s="128"/>
      <c r="F160" s="127"/>
      <c r="G160" s="74" t="s">
        <v>2936</v>
      </c>
      <c r="H160" s="87" t="s">
        <v>2937</v>
      </c>
      <c r="I160" s="87" t="s">
        <v>2938</v>
      </c>
    </row>
    <row r="161" spans="1:9" ht="52.5" customHeight="1" x14ac:dyDescent="0.25">
      <c r="A161" s="130"/>
      <c r="B161" s="129"/>
      <c r="C161" s="129"/>
      <c r="D161" s="128"/>
      <c r="E161" s="128"/>
      <c r="F161" s="127"/>
      <c r="G161" s="74" t="s">
        <v>2936</v>
      </c>
      <c r="H161" s="87" t="s">
        <v>2937</v>
      </c>
      <c r="I161" s="87" t="s">
        <v>2938</v>
      </c>
    </row>
    <row r="162" spans="1:9" ht="52.5" customHeight="1" x14ac:dyDescent="0.25">
      <c r="A162" s="130"/>
      <c r="B162" s="129"/>
      <c r="C162" s="129"/>
      <c r="D162" s="128"/>
      <c r="E162" s="128"/>
      <c r="F162" s="127"/>
      <c r="G162" s="74" t="s">
        <v>2939</v>
      </c>
      <c r="H162" s="87" t="s">
        <v>2940</v>
      </c>
      <c r="I162" s="87" t="s">
        <v>2941</v>
      </c>
    </row>
    <row r="163" spans="1:9" ht="52.5" customHeight="1" x14ac:dyDescent="0.25">
      <c r="A163" s="130"/>
      <c r="B163" s="129"/>
      <c r="C163" s="129"/>
      <c r="D163" s="128"/>
      <c r="E163" s="128"/>
      <c r="F163" s="127"/>
      <c r="G163" s="74" t="s">
        <v>2939</v>
      </c>
      <c r="H163" s="87" t="s">
        <v>2940</v>
      </c>
      <c r="I163" s="87" t="s">
        <v>2941</v>
      </c>
    </row>
    <row r="164" spans="1:9" ht="52.5" customHeight="1" x14ac:dyDescent="0.25">
      <c r="A164" s="130"/>
      <c r="B164" s="129"/>
      <c r="C164" s="129"/>
      <c r="D164" s="128"/>
      <c r="E164" s="128"/>
      <c r="F164" s="127"/>
      <c r="G164" s="74" t="s">
        <v>2942</v>
      </c>
      <c r="H164" s="87" t="s">
        <v>2943</v>
      </c>
      <c r="I164" s="87" t="s">
        <v>2944</v>
      </c>
    </row>
    <row r="165" spans="1:9" ht="52.5" customHeight="1" x14ac:dyDescent="0.25">
      <c r="A165" s="130"/>
      <c r="B165" s="129"/>
      <c r="C165" s="129"/>
      <c r="D165" s="128"/>
      <c r="E165" s="128"/>
      <c r="F165" s="127"/>
      <c r="G165" s="74" t="s">
        <v>2942</v>
      </c>
      <c r="H165" s="87" t="s">
        <v>2943</v>
      </c>
      <c r="I165" s="87" t="s">
        <v>2944</v>
      </c>
    </row>
    <row r="166" spans="1:9" ht="52.5" customHeight="1" x14ac:dyDescent="0.25">
      <c r="A166" s="130"/>
      <c r="B166" s="129"/>
      <c r="C166" s="129"/>
      <c r="D166" s="128"/>
      <c r="E166" s="128"/>
      <c r="F166" s="127"/>
      <c r="G166" s="74" t="s">
        <v>2945</v>
      </c>
      <c r="H166" s="87" t="s">
        <v>2946</v>
      </c>
      <c r="I166" s="87" t="s">
        <v>2947</v>
      </c>
    </row>
    <row r="167" spans="1:9" ht="52.5" customHeight="1" x14ac:dyDescent="0.25">
      <c r="A167" s="130"/>
      <c r="B167" s="129"/>
      <c r="C167" s="129"/>
      <c r="D167" s="128"/>
      <c r="E167" s="128"/>
      <c r="F167" s="127"/>
      <c r="G167" s="74" t="s">
        <v>2948</v>
      </c>
      <c r="H167" s="87" t="s">
        <v>2949</v>
      </c>
      <c r="I167" s="87" t="s">
        <v>2950</v>
      </c>
    </row>
    <row r="168" spans="1:9" ht="52.5" customHeight="1" x14ac:dyDescent="0.25">
      <c r="A168" s="130"/>
      <c r="B168" s="129"/>
      <c r="C168" s="129"/>
      <c r="D168" s="128"/>
      <c r="E168" s="128"/>
      <c r="F168" s="127"/>
      <c r="G168" s="74" t="s">
        <v>2951</v>
      </c>
      <c r="H168" s="87" t="s">
        <v>2952</v>
      </c>
      <c r="I168" s="87" t="s">
        <v>2953</v>
      </c>
    </row>
    <row r="169" spans="1:9" ht="52.5" customHeight="1" x14ac:dyDescent="0.25">
      <c r="A169" s="130"/>
      <c r="B169" s="129"/>
      <c r="C169" s="129"/>
      <c r="D169" s="128"/>
      <c r="E169" s="128"/>
      <c r="F169" s="127"/>
      <c r="G169" s="74" t="s">
        <v>2954</v>
      </c>
      <c r="H169" s="87" t="s">
        <v>2955</v>
      </c>
      <c r="I169" s="87" t="s">
        <v>2956</v>
      </c>
    </row>
    <row r="170" spans="1:9" ht="52.5" customHeight="1" x14ac:dyDescent="0.25">
      <c r="A170" s="130"/>
      <c r="B170" s="129"/>
      <c r="C170" s="129"/>
      <c r="D170" s="128"/>
      <c r="E170" s="128"/>
      <c r="F170" s="127"/>
      <c r="G170" s="74" t="s">
        <v>2957</v>
      </c>
      <c r="H170" s="87" t="s">
        <v>2958</v>
      </c>
      <c r="I170" s="87" t="s">
        <v>2959</v>
      </c>
    </row>
    <row r="171" spans="1:9" ht="52.5" customHeight="1" x14ac:dyDescent="0.25">
      <c r="A171" s="130"/>
      <c r="B171" s="129"/>
      <c r="C171" s="129"/>
      <c r="D171" s="128"/>
      <c r="E171" s="128"/>
      <c r="F171" s="127"/>
      <c r="G171" s="74" t="s">
        <v>2960</v>
      </c>
      <c r="H171" s="87" t="s">
        <v>2961</v>
      </c>
      <c r="I171" s="87" t="s">
        <v>2962</v>
      </c>
    </row>
    <row r="172" spans="1:9" ht="52.5" customHeight="1" x14ac:dyDescent="0.25">
      <c r="A172" s="130"/>
      <c r="B172" s="129"/>
      <c r="C172" s="129"/>
      <c r="D172" s="128"/>
      <c r="E172" s="128"/>
      <c r="F172" s="127"/>
      <c r="G172" s="74" t="s">
        <v>2963</v>
      </c>
      <c r="H172" s="87" t="s">
        <v>2964</v>
      </c>
      <c r="I172" s="87" t="s">
        <v>2965</v>
      </c>
    </row>
    <row r="173" spans="1:9" ht="52.5" customHeight="1" x14ac:dyDescent="0.25">
      <c r="A173" s="130"/>
      <c r="B173" s="129"/>
      <c r="C173" s="129"/>
      <c r="D173" s="128"/>
      <c r="E173" s="128"/>
      <c r="F173" s="127"/>
      <c r="G173" s="74" t="s">
        <v>2963</v>
      </c>
      <c r="H173" s="87" t="s">
        <v>2964</v>
      </c>
      <c r="I173" s="87" t="s">
        <v>2965</v>
      </c>
    </row>
    <row r="174" spans="1:9" ht="52.5" customHeight="1" x14ac:dyDescent="0.25">
      <c r="A174" s="130"/>
      <c r="B174" s="129"/>
      <c r="C174" s="129"/>
      <c r="D174" s="128"/>
      <c r="E174" s="128"/>
      <c r="F174" s="127"/>
      <c r="G174" s="74" t="s">
        <v>2966</v>
      </c>
      <c r="H174" s="87" t="s">
        <v>2967</v>
      </c>
      <c r="I174" s="87" t="s">
        <v>2968</v>
      </c>
    </row>
    <row r="175" spans="1:9" ht="52.5" customHeight="1" x14ac:dyDescent="0.25">
      <c r="A175" s="130"/>
      <c r="B175" s="129"/>
      <c r="C175" s="129"/>
      <c r="D175" s="128"/>
      <c r="E175" s="128"/>
      <c r="F175" s="127"/>
      <c r="G175" s="74" t="s">
        <v>2969</v>
      </c>
      <c r="H175" s="87" t="s">
        <v>2970</v>
      </c>
      <c r="I175" s="87" t="s">
        <v>2971</v>
      </c>
    </row>
    <row r="176" spans="1:9" ht="52.5" customHeight="1" x14ac:dyDescent="0.25">
      <c r="A176" s="130"/>
      <c r="B176" s="129"/>
      <c r="C176" s="129"/>
      <c r="D176" s="128"/>
      <c r="E176" s="128"/>
      <c r="F176" s="127"/>
      <c r="G176" s="74" t="s">
        <v>2972</v>
      </c>
      <c r="H176" s="87" t="s">
        <v>2973</v>
      </c>
      <c r="I176" s="87" t="s">
        <v>2974</v>
      </c>
    </row>
    <row r="177" spans="1:9" ht="52.5" customHeight="1" x14ac:dyDescent="0.25">
      <c r="A177" s="130"/>
      <c r="B177" s="129"/>
      <c r="C177" s="129"/>
      <c r="D177" s="128"/>
      <c r="E177" s="128"/>
      <c r="F177" s="127"/>
      <c r="G177" s="74" t="s">
        <v>2975</v>
      </c>
      <c r="H177" s="87" t="s">
        <v>2976</v>
      </c>
      <c r="I177" s="87" t="s">
        <v>2977</v>
      </c>
    </row>
    <row r="178" spans="1:9" ht="52.5" customHeight="1" x14ac:dyDescent="0.25">
      <c r="A178" s="130"/>
      <c r="B178" s="129"/>
      <c r="C178" s="129"/>
      <c r="D178" s="128"/>
      <c r="E178" s="128"/>
      <c r="F178" s="127"/>
      <c r="G178" s="74" t="s">
        <v>2978</v>
      </c>
      <c r="H178" s="87" t="s">
        <v>2979</v>
      </c>
      <c r="I178" s="87" t="s">
        <v>2980</v>
      </c>
    </row>
    <row r="179" spans="1:9" ht="52.5" customHeight="1" x14ac:dyDescent="0.25">
      <c r="A179" s="130"/>
      <c r="B179" s="129"/>
      <c r="C179" s="129"/>
      <c r="D179" s="128"/>
      <c r="E179" s="128"/>
      <c r="F179" s="127"/>
      <c r="G179" s="74" t="s">
        <v>2981</v>
      </c>
      <c r="H179" s="87" t="s">
        <v>2982</v>
      </c>
      <c r="I179" s="87" t="s">
        <v>2983</v>
      </c>
    </row>
    <row r="180" spans="1:9" ht="52.5" customHeight="1" x14ac:dyDescent="0.25">
      <c r="A180" s="130"/>
      <c r="B180" s="129"/>
      <c r="C180" s="129"/>
      <c r="D180" s="128"/>
      <c r="E180" s="128"/>
      <c r="F180" s="127"/>
      <c r="G180" s="74" t="s">
        <v>2984</v>
      </c>
      <c r="H180" s="87" t="s">
        <v>2985</v>
      </c>
      <c r="I180" s="87" t="s">
        <v>2986</v>
      </c>
    </row>
    <row r="181" spans="1:9" ht="52.5" customHeight="1" x14ac:dyDescent="0.25">
      <c r="A181" s="130"/>
      <c r="B181" s="129"/>
      <c r="C181" s="129"/>
      <c r="D181" s="128"/>
      <c r="E181" s="128"/>
      <c r="F181" s="127"/>
      <c r="G181" s="74" t="s">
        <v>2984</v>
      </c>
      <c r="H181" s="87" t="s">
        <v>2985</v>
      </c>
      <c r="I181" s="87" t="s">
        <v>2986</v>
      </c>
    </row>
    <row r="182" spans="1:9" ht="52.5" customHeight="1" x14ac:dyDescent="0.25">
      <c r="A182" s="130"/>
      <c r="B182" s="129"/>
      <c r="C182" s="129"/>
      <c r="D182" s="128"/>
      <c r="E182" s="128"/>
      <c r="F182" s="127"/>
      <c r="G182" s="74" t="s">
        <v>2987</v>
      </c>
      <c r="H182" s="87" t="s">
        <v>2988</v>
      </c>
      <c r="I182" s="87" t="s">
        <v>2989</v>
      </c>
    </row>
    <row r="183" spans="1:9" ht="52.5" customHeight="1" x14ac:dyDescent="0.25">
      <c r="A183" s="130"/>
      <c r="B183" s="129"/>
      <c r="C183" s="129"/>
      <c r="D183" s="128"/>
      <c r="E183" s="128"/>
      <c r="F183" s="127"/>
      <c r="G183" s="74" t="s">
        <v>2990</v>
      </c>
      <c r="H183" s="87" t="s">
        <v>2991</v>
      </c>
      <c r="I183" s="87" t="s">
        <v>2992</v>
      </c>
    </row>
    <row r="184" spans="1:9" ht="52.5" customHeight="1" x14ac:dyDescent="0.25">
      <c r="A184" s="130"/>
      <c r="B184" s="129"/>
      <c r="C184" s="129"/>
      <c r="D184" s="128"/>
      <c r="E184" s="128"/>
      <c r="F184" s="127"/>
      <c r="G184" s="74" t="s">
        <v>2993</v>
      </c>
      <c r="H184" s="87" t="s">
        <v>2994</v>
      </c>
      <c r="I184" s="87" t="s">
        <v>2995</v>
      </c>
    </row>
    <row r="185" spans="1:9" ht="52.5" customHeight="1" x14ac:dyDescent="0.25">
      <c r="A185" s="130"/>
      <c r="B185" s="129"/>
      <c r="C185" s="129"/>
      <c r="D185" s="128"/>
      <c r="E185" s="128"/>
      <c r="F185" s="127"/>
      <c r="G185" s="74" t="s">
        <v>2996</v>
      </c>
      <c r="H185" s="87" t="s">
        <v>2997</v>
      </c>
      <c r="I185" s="87" t="s">
        <v>2998</v>
      </c>
    </row>
    <row r="186" spans="1:9" ht="52.5" customHeight="1" x14ac:dyDescent="0.25">
      <c r="A186" s="130"/>
      <c r="B186" s="129"/>
      <c r="C186" s="129"/>
      <c r="D186" s="128"/>
      <c r="E186" s="128"/>
      <c r="F186" s="127"/>
      <c r="G186" s="74" t="s">
        <v>2999</v>
      </c>
      <c r="H186" s="87" t="s">
        <v>3000</v>
      </c>
      <c r="I186" s="87" t="s">
        <v>3001</v>
      </c>
    </row>
    <row r="187" spans="1:9" ht="52.5" customHeight="1" x14ac:dyDescent="0.25">
      <c r="A187" s="130"/>
      <c r="B187" s="129"/>
      <c r="C187" s="129"/>
      <c r="D187" s="128"/>
      <c r="E187" s="128"/>
      <c r="F187" s="127"/>
      <c r="G187" s="74" t="s">
        <v>3002</v>
      </c>
      <c r="H187" s="87" t="s">
        <v>3003</v>
      </c>
      <c r="I187" s="87" t="s">
        <v>3004</v>
      </c>
    </row>
    <row r="188" spans="1:9" ht="52.5" customHeight="1" x14ac:dyDescent="0.25">
      <c r="A188" s="130"/>
      <c r="B188" s="129"/>
      <c r="C188" s="129"/>
      <c r="D188" s="128"/>
      <c r="E188" s="128"/>
      <c r="F188" s="127"/>
      <c r="G188" s="74" t="s">
        <v>3005</v>
      </c>
      <c r="H188" s="87" t="s">
        <v>3006</v>
      </c>
      <c r="I188" s="87" t="s">
        <v>3007</v>
      </c>
    </row>
    <row r="189" spans="1:9" ht="52.5" customHeight="1" x14ac:dyDescent="0.25">
      <c r="A189" s="130"/>
      <c r="B189" s="129"/>
      <c r="C189" s="129"/>
      <c r="D189" s="128"/>
      <c r="E189" s="128"/>
      <c r="F189" s="127"/>
      <c r="G189" s="74" t="s">
        <v>3008</v>
      </c>
      <c r="H189" s="87" t="s">
        <v>3009</v>
      </c>
      <c r="I189" s="87" t="s">
        <v>3010</v>
      </c>
    </row>
    <row r="190" spans="1:9" ht="52.5" customHeight="1" x14ac:dyDescent="0.25">
      <c r="A190" s="130"/>
      <c r="B190" s="129"/>
      <c r="C190" s="129"/>
      <c r="D190" s="128"/>
      <c r="E190" s="128"/>
      <c r="F190" s="127"/>
      <c r="G190" s="74" t="s">
        <v>3011</v>
      </c>
      <c r="H190" s="87" t="s">
        <v>3012</v>
      </c>
      <c r="I190" s="87" t="s">
        <v>3013</v>
      </c>
    </row>
    <row r="191" spans="1:9" ht="52.5" customHeight="1" x14ac:dyDescent="0.25">
      <c r="A191" s="130"/>
      <c r="B191" s="129"/>
      <c r="C191" s="129"/>
      <c r="D191" s="128"/>
      <c r="E191" s="128"/>
      <c r="F191" s="127"/>
      <c r="G191" s="74" t="s">
        <v>3014</v>
      </c>
      <c r="H191" s="87" t="s">
        <v>3015</v>
      </c>
      <c r="I191" s="87" t="s">
        <v>3016</v>
      </c>
    </row>
    <row r="192" spans="1:9" ht="52.5" customHeight="1" x14ac:dyDescent="0.25">
      <c r="A192" s="130"/>
      <c r="B192" s="129"/>
      <c r="C192" s="129"/>
      <c r="D192" s="128"/>
      <c r="E192" s="128"/>
      <c r="F192" s="127"/>
      <c r="G192" s="74" t="s">
        <v>3017</v>
      </c>
      <c r="H192" s="87" t="s">
        <v>3018</v>
      </c>
      <c r="I192" s="87" t="s">
        <v>3019</v>
      </c>
    </row>
    <row r="193" spans="1:9" ht="52.5" customHeight="1" x14ac:dyDescent="0.25">
      <c r="A193" s="130"/>
      <c r="B193" s="129"/>
      <c r="C193" s="129"/>
      <c r="D193" s="128"/>
      <c r="E193" s="128"/>
      <c r="F193" s="127"/>
      <c r="G193" s="74" t="s">
        <v>3020</v>
      </c>
      <c r="H193" s="87" t="s">
        <v>3021</v>
      </c>
      <c r="I193" s="87" t="s">
        <v>3022</v>
      </c>
    </row>
    <row r="194" spans="1:9" ht="52.5" customHeight="1" x14ac:dyDescent="0.25">
      <c r="A194" s="130"/>
      <c r="B194" s="129"/>
      <c r="C194" s="129"/>
      <c r="D194" s="128"/>
      <c r="E194" s="128"/>
      <c r="F194" s="127"/>
      <c r="G194" s="74" t="s">
        <v>3023</v>
      </c>
      <c r="H194" s="87" t="s">
        <v>3024</v>
      </c>
      <c r="I194" s="87" t="s">
        <v>3025</v>
      </c>
    </row>
    <row r="195" spans="1:9" ht="52.5" customHeight="1" x14ac:dyDescent="0.25">
      <c r="A195" s="130"/>
      <c r="B195" s="129"/>
      <c r="C195" s="129"/>
      <c r="D195" s="128"/>
      <c r="E195" s="128"/>
      <c r="F195" s="127"/>
      <c r="G195" s="74" t="s">
        <v>3026</v>
      </c>
      <c r="H195" s="87" t="s">
        <v>3027</v>
      </c>
      <c r="I195" s="87" t="s">
        <v>3028</v>
      </c>
    </row>
    <row r="196" spans="1:9" ht="52.5" customHeight="1" x14ac:dyDescent="0.25">
      <c r="A196" s="130"/>
      <c r="B196" s="129"/>
      <c r="C196" s="129"/>
      <c r="D196" s="128"/>
      <c r="E196" s="128"/>
      <c r="F196" s="127"/>
      <c r="G196" s="74" t="s">
        <v>3029</v>
      </c>
      <c r="H196" s="87" t="s">
        <v>3030</v>
      </c>
      <c r="I196" s="87" t="s">
        <v>3031</v>
      </c>
    </row>
    <row r="197" spans="1:9" ht="52.5" customHeight="1" x14ac:dyDescent="0.25">
      <c r="A197" s="130"/>
      <c r="B197" s="129"/>
      <c r="C197" s="129"/>
      <c r="D197" s="128"/>
      <c r="E197" s="128"/>
      <c r="F197" s="127"/>
      <c r="G197" s="74" t="s">
        <v>3032</v>
      </c>
      <c r="H197" s="87" t="s">
        <v>3033</v>
      </c>
      <c r="I197" s="87" t="s">
        <v>3034</v>
      </c>
    </row>
    <row r="198" spans="1:9" ht="52.5" customHeight="1" x14ac:dyDescent="0.25">
      <c r="A198" s="130"/>
      <c r="B198" s="129"/>
      <c r="C198" s="129"/>
      <c r="D198" s="128"/>
      <c r="E198" s="128"/>
      <c r="F198" s="127"/>
      <c r="G198" s="74" t="s">
        <v>3035</v>
      </c>
      <c r="H198" s="87" t="s">
        <v>3036</v>
      </c>
      <c r="I198" s="87" t="s">
        <v>3037</v>
      </c>
    </row>
    <row r="199" spans="1:9" ht="52.5" customHeight="1" x14ac:dyDescent="0.25">
      <c r="A199" s="130"/>
      <c r="B199" s="129"/>
      <c r="C199" s="129"/>
      <c r="D199" s="128"/>
      <c r="E199" s="128"/>
      <c r="F199" s="127"/>
      <c r="G199" s="74" t="s">
        <v>3038</v>
      </c>
      <c r="H199" s="87" t="s">
        <v>3039</v>
      </c>
      <c r="I199" s="87" t="s">
        <v>3040</v>
      </c>
    </row>
    <row r="200" spans="1:9" ht="52.5" customHeight="1" x14ac:dyDescent="0.25">
      <c r="A200" s="130"/>
      <c r="B200" s="129"/>
      <c r="C200" s="129"/>
      <c r="D200" s="128"/>
      <c r="E200" s="128"/>
      <c r="F200" s="127"/>
      <c r="G200" s="74" t="s">
        <v>3041</v>
      </c>
      <c r="H200" s="87" t="s">
        <v>3042</v>
      </c>
      <c r="I200" s="87" t="s">
        <v>3043</v>
      </c>
    </row>
    <row r="201" spans="1:9" ht="52.5" customHeight="1" x14ac:dyDescent="0.25">
      <c r="A201" s="130"/>
      <c r="B201" s="129"/>
      <c r="C201" s="129"/>
      <c r="D201" s="128"/>
      <c r="E201" s="128"/>
      <c r="F201" s="127"/>
      <c r="G201" s="74" t="s">
        <v>3044</v>
      </c>
      <c r="H201" s="87" t="s">
        <v>3045</v>
      </c>
      <c r="I201" s="87" t="s">
        <v>3046</v>
      </c>
    </row>
    <row r="202" spans="1:9" ht="52.5" customHeight="1" x14ac:dyDescent="0.25">
      <c r="A202" s="130"/>
      <c r="B202" s="129"/>
      <c r="C202" s="129"/>
      <c r="D202" s="128"/>
      <c r="E202" s="128"/>
      <c r="F202" s="127"/>
      <c r="G202" s="74" t="s">
        <v>3047</v>
      </c>
      <c r="H202" s="87" t="s">
        <v>3048</v>
      </c>
      <c r="I202" s="87" t="s">
        <v>3049</v>
      </c>
    </row>
    <row r="203" spans="1:9" ht="52.5" customHeight="1" x14ac:dyDescent="0.25">
      <c r="A203" s="130"/>
      <c r="B203" s="129"/>
      <c r="C203" s="129"/>
      <c r="D203" s="128"/>
      <c r="E203" s="128"/>
      <c r="F203" s="127"/>
      <c r="G203" s="74" t="s">
        <v>3050</v>
      </c>
      <c r="H203" s="87" t="s">
        <v>3051</v>
      </c>
      <c r="I203" s="87" t="s">
        <v>3052</v>
      </c>
    </row>
    <row r="204" spans="1:9" ht="52.5" customHeight="1" x14ac:dyDescent="0.25">
      <c r="A204" s="130"/>
      <c r="B204" s="129"/>
      <c r="C204" s="129"/>
      <c r="D204" s="128"/>
      <c r="E204" s="128"/>
      <c r="F204" s="127"/>
      <c r="G204" s="74" t="s">
        <v>3053</v>
      </c>
      <c r="H204" s="87" t="s">
        <v>3054</v>
      </c>
      <c r="I204" s="87" t="s">
        <v>3055</v>
      </c>
    </row>
    <row r="205" spans="1:9" ht="52.5" customHeight="1" x14ac:dyDescent="0.25">
      <c r="A205" s="130"/>
      <c r="B205" s="129"/>
      <c r="C205" s="129"/>
      <c r="D205" s="128"/>
      <c r="E205" s="128"/>
      <c r="F205" s="127"/>
      <c r="G205" s="74" t="s">
        <v>3056</v>
      </c>
      <c r="H205" s="87" t="s">
        <v>3057</v>
      </c>
      <c r="I205" s="87" t="s">
        <v>3058</v>
      </c>
    </row>
    <row r="206" spans="1:9" ht="52.5" customHeight="1" x14ac:dyDescent="0.25">
      <c r="A206" s="130"/>
      <c r="B206" s="129"/>
      <c r="C206" s="129"/>
      <c r="D206" s="128"/>
      <c r="E206" s="128"/>
      <c r="F206" s="127"/>
      <c r="G206" s="74" t="s">
        <v>3059</v>
      </c>
      <c r="H206" s="87" t="s">
        <v>3060</v>
      </c>
      <c r="I206" s="87" t="s">
        <v>3061</v>
      </c>
    </row>
    <row r="207" spans="1:9" ht="52.5" customHeight="1" x14ac:dyDescent="0.25">
      <c r="A207" s="130"/>
      <c r="B207" s="129"/>
      <c r="C207" s="129"/>
      <c r="D207" s="128"/>
      <c r="E207" s="128"/>
      <c r="F207" s="127"/>
      <c r="G207" s="74" t="s">
        <v>2510</v>
      </c>
      <c r="H207" s="87" t="s">
        <v>2509</v>
      </c>
      <c r="I207" s="87" t="s">
        <v>2393</v>
      </c>
    </row>
    <row r="208" spans="1:9" ht="52.5" customHeight="1" x14ac:dyDescent="0.25">
      <c r="A208" s="130"/>
      <c r="B208" s="129"/>
      <c r="C208" s="129"/>
      <c r="D208" s="128"/>
      <c r="E208" s="128"/>
      <c r="F208" s="127"/>
      <c r="G208" s="74" t="s">
        <v>3062</v>
      </c>
      <c r="H208" s="87" t="s">
        <v>3063</v>
      </c>
      <c r="I208" s="87" t="s">
        <v>3064</v>
      </c>
    </row>
    <row r="209" spans="1:9" ht="52.5" customHeight="1" x14ac:dyDescent="0.25">
      <c r="A209" s="130"/>
      <c r="B209" s="129"/>
      <c r="C209" s="129"/>
      <c r="D209" s="128"/>
      <c r="E209" s="128"/>
      <c r="F209" s="127"/>
      <c r="G209" s="74" t="s">
        <v>3065</v>
      </c>
      <c r="H209" s="87" t="s">
        <v>3066</v>
      </c>
      <c r="I209" s="87" t="s">
        <v>3067</v>
      </c>
    </row>
    <row r="210" spans="1:9" ht="52.5" customHeight="1" x14ac:dyDescent="0.25">
      <c r="A210" s="130"/>
      <c r="B210" s="129"/>
      <c r="C210" s="129"/>
      <c r="D210" s="128"/>
      <c r="E210" s="128"/>
      <c r="F210" s="127"/>
      <c r="G210" s="74" t="s">
        <v>3068</v>
      </c>
      <c r="H210" s="87" t="s">
        <v>3069</v>
      </c>
      <c r="I210" s="87" t="s">
        <v>3070</v>
      </c>
    </row>
    <row r="211" spans="1:9" ht="52.5" customHeight="1" x14ac:dyDescent="0.25">
      <c r="A211" s="130"/>
      <c r="B211" s="129"/>
      <c r="C211" s="129"/>
      <c r="D211" s="128"/>
      <c r="E211" s="128"/>
      <c r="F211" s="127"/>
      <c r="G211" s="74" t="s">
        <v>2455</v>
      </c>
      <c r="H211" s="87" t="s">
        <v>2456</v>
      </c>
      <c r="I211" s="87" t="s">
        <v>2431</v>
      </c>
    </row>
    <row r="212" spans="1:9" ht="52.5" customHeight="1" x14ac:dyDescent="0.25">
      <c r="A212" s="130"/>
      <c r="B212" s="129"/>
      <c r="C212" s="129"/>
      <c r="D212" s="128"/>
      <c r="E212" s="128"/>
      <c r="F212" s="127"/>
      <c r="G212" s="74" t="s">
        <v>2433</v>
      </c>
      <c r="H212" s="87" t="s">
        <v>2434</v>
      </c>
      <c r="I212" s="87" t="s">
        <v>2435</v>
      </c>
    </row>
    <row r="213" spans="1:9" ht="52.5" customHeight="1" x14ac:dyDescent="0.25">
      <c r="A213" s="130"/>
      <c r="B213" s="129"/>
      <c r="C213" s="129"/>
      <c r="D213" s="128"/>
      <c r="E213" s="128"/>
      <c r="F213" s="127"/>
      <c r="G213" s="74" t="s">
        <v>2457</v>
      </c>
      <c r="H213" s="87" t="s">
        <v>2458</v>
      </c>
      <c r="I213" s="87" t="s">
        <v>2432</v>
      </c>
    </row>
    <row r="214" spans="1:9" ht="52.5" customHeight="1" x14ac:dyDescent="0.25">
      <c r="A214" s="130"/>
      <c r="B214" s="129"/>
      <c r="C214" s="129"/>
      <c r="D214" s="128"/>
      <c r="E214" s="128"/>
      <c r="F214" s="127"/>
      <c r="G214" s="74" t="s">
        <v>2436</v>
      </c>
      <c r="H214" s="87" t="s">
        <v>2437</v>
      </c>
      <c r="I214" s="87" t="s">
        <v>2438</v>
      </c>
    </row>
    <row r="215" spans="1:9" ht="52.5" customHeight="1" x14ac:dyDescent="0.25">
      <c r="A215" s="130"/>
      <c r="B215" s="129"/>
      <c r="C215" s="129"/>
      <c r="D215" s="128"/>
      <c r="E215" s="128"/>
      <c r="F215" s="127"/>
      <c r="G215" s="74" t="s">
        <v>2459</v>
      </c>
      <c r="H215" s="87" t="s">
        <v>2460</v>
      </c>
      <c r="I215" s="87" t="s">
        <v>2439</v>
      </c>
    </row>
    <row r="216" spans="1:9" ht="52.5" customHeight="1" x14ac:dyDescent="0.25">
      <c r="A216" s="130"/>
      <c r="B216" s="129"/>
      <c r="C216" s="129"/>
      <c r="D216" s="128"/>
      <c r="E216" s="128"/>
      <c r="F216" s="127"/>
      <c r="G216" s="74" t="s">
        <v>2461</v>
      </c>
      <c r="H216" s="87" t="s">
        <v>2462</v>
      </c>
      <c r="I216" s="87" t="s">
        <v>2440</v>
      </c>
    </row>
    <row r="217" spans="1:9" ht="52.5" customHeight="1" x14ac:dyDescent="0.25">
      <c r="A217" s="130"/>
      <c r="B217" s="129"/>
      <c r="C217" s="129"/>
      <c r="D217" s="128"/>
      <c r="E217" s="128"/>
      <c r="F217" s="127"/>
      <c r="G217" s="74" t="s">
        <v>2463</v>
      </c>
      <c r="H217" s="87" t="s">
        <v>2464</v>
      </c>
      <c r="I217" s="87" t="s">
        <v>2441</v>
      </c>
    </row>
    <row r="218" spans="1:9" ht="52.5" customHeight="1" x14ac:dyDescent="0.25">
      <c r="A218" s="130"/>
      <c r="B218" s="129"/>
      <c r="C218" s="129"/>
      <c r="D218" s="128"/>
      <c r="E218" s="128"/>
      <c r="F218" s="127"/>
      <c r="G218" s="74" t="s">
        <v>2465</v>
      </c>
      <c r="H218" s="87" t="s">
        <v>2466</v>
      </c>
      <c r="I218" s="87" t="s">
        <v>2442</v>
      </c>
    </row>
    <row r="219" spans="1:9" ht="52.5" customHeight="1" x14ac:dyDescent="0.25">
      <c r="A219" s="130"/>
      <c r="B219" s="129"/>
      <c r="C219" s="129"/>
      <c r="D219" s="128"/>
      <c r="E219" s="128"/>
      <c r="F219" s="127"/>
      <c r="G219" s="74" t="s">
        <v>2467</v>
      </c>
      <c r="H219" s="87" t="s">
        <v>2468</v>
      </c>
      <c r="I219" s="87" t="s">
        <v>2443</v>
      </c>
    </row>
    <row r="220" spans="1:9" ht="52.5" customHeight="1" x14ac:dyDescent="0.25">
      <c r="A220" s="130"/>
      <c r="B220" s="129"/>
      <c r="C220" s="129"/>
      <c r="D220" s="128"/>
      <c r="E220" s="128"/>
      <c r="F220" s="127"/>
      <c r="G220" s="74" t="s">
        <v>2469</v>
      </c>
      <c r="H220" s="87" t="s">
        <v>2470</v>
      </c>
      <c r="I220" s="87" t="s">
        <v>2444</v>
      </c>
    </row>
    <row r="221" spans="1:9" ht="52.5" customHeight="1" x14ac:dyDescent="0.25">
      <c r="A221" s="130"/>
      <c r="B221" s="129"/>
      <c r="C221" s="129"/>
      <c r="D221" s="128"/>
      <c r="E221" s="128"/>
      <c r="F221" s="127"/>
      <c r="G221" s="74" t="s">
        <v>2471</v>
      </c>
      <c r="H221" s="87" t="s">
        <v>2472</v>
      </c>
      <c r="I221" s="87" t="s">
        <v>2445</v>
      </c>
    </row>
    <row r="222" spans="1:9" ht="52.5" customHeight="1" x14ac:dyDescent="0.25">
      <c r="A222" s="130"/>
      <c r="B222" s="129"/>
      <c r="C222" s="129"/>
      <c r="D222" s="128"/>
      <c r="E222" s="128"/>
      <c r="F222" s="127"/>
      <c r="G222" s="74" t="s">
        <v>2473</v>
      </c>
      <c r="H222" s="87" t="s">
        <v>2474</v>
      </c>
      <c r="I222" s="87" t="s">
        <v>2446</v>
      </c>
    </row>
    <row r="223" spans="1:9" ht="52.5" customHeight="1" x14ac:dyDescent="0.25">
      <c r="A223" s="130"/>
      <c r="B223" s="129"/>
      <c r="C223" s="129"/>
      <c r="D223" s="128"/>
      <c r="E223" s="128"/>
      <c r="F223" s="127"/>
      <c r="G223" s="74" t="s">
        <v>2447</v>
      </c>
      <c r="H223" s="87" t="s">
        <v>2448</v>
      </c>
      <c r="I223" s="87" t="s">
        <v>2449</v>
      </c>
    </row>
    <row r="224" spans="1:9" ht="52.5" customHeight="1" x14ac:dyDescent="0.25">
      <c r="A224" s="130"/>
      <c r="B224" s="129"/>
      <c r="C224" s="129"/>
      <c r="D224" s="128"/>
      <c r="E224" s="128"/>
      <c r="F224" s="127"/>
      <c r="G224" s="74" t="s">
        <v>2475</v>
      </c>
      <c r="H224" s="87" t="s">
        <v>2476</v>
      </c>
      <c r="I224" s="87" t="s">
        <v>2450</v>
      </c>
    </row>
    <row r="225" spans="1:9" ht="52.5" customHeight="1" x14ac:dyDescent="0.25">
      <c r="A225" s="130"/>
      <c r="B225" s="129"/>
      <c r="C225" s="129"/>
      <c r="D225" s="128"/>
      <c r="E225" s="128"/>
      <c r="F225" s="127"/>
      <c r="G225" s="16" t="s">
        <v>2477</v>
      </c>
      <c r="H225" s="81" t="s">
        <v>2478</v>
      </c>
      <c r="I225" s="81" t="s">
        <v>2451</v>
      </c>
    </row>
    <row r="226" spans="1:9" ht="52.5" customHeight="1" x14ac:dyDescent="0.25">
      <c r="A226" s="130"/>
      <c r="B226" s="129"/>
      <c r="C226" s="129"/>
      <c r="D226" s="128"/>
      <c r="E226" s="128"/>
      <c r="F226" s="127"/>
      <c r="G226" s="16" t="s">
        <v>2479</v>
      </c>
      <c r="H226" s="81" t="s">
        <v>2480</v>
      </c>
      <c r="I226" s="81" t="s">
        <v>2452</v>
      </c>
    </row>
    <row r="227" spans="1:9" ht="52.5" customHeight="1" x14ac:dyDescent="0.25">
      <c r="A227" s="130"/>
      <c r="B227" s="129"/>
      <c r="C227" s="129"/>
      <c r="D227" s="128"/>
      <c r="E227" s="128"/>
      <c r="F227" s="127"/>
      <c r="G227" s="16" t="s">
        <v>2481</v>
      </c>
      <c r="H227" s="81" t="s">
        <v>2453</v>
      </c>
      <c r="I227" s="81" t="s">
        <v>2454</v>
      </c>
    </row>
    <row r="228" spans="1:9" ht="52.5" customHeight="1" x14ac:dyDescent="0.25">
      <c r="A228" s="130"/>
      <c r="B228" s="129"/>
      <c r="C228" s="129"/>
      <c r="D228" s="128"/>
      <c r="E228" s="128"/>
      <c r="F228" s="127"/>
      <c r="G228" s="16" t="s">
        <v>2482</v>
      </c>
      <c r="H228" s="81" t="s">
        <v>2483</v>
      </c>
      <c r="I228" s="81" t="s">
        <v>2484</v>
      </c>
    </row>
    <row r="229" spans="1:9" ht="52.5" customHeight="1" x14ac:dyDescent="0.25">
      <c r="A229" s="130"/>
      <c r="B229" s="129"/>
      <c r="C229" s="129"/>
      <c r="D229" s="128"/>
      <c r="E229" s="128"/>
      <c r="F229" s="127"/>
      <c r="G229" s="16" t="s">
        <v>2485</v>
      </c>
      <c r="H229" s="81" t="s">
        <v>2486</v>
      </c>
      <c r="I229" s="81" t="s">
        <v>2487</v>
      </c>
    </row>
    <row r="230" spans="1:9" ht="52.5" customHeight="1" x14ac:dyDescent="0.25">
      <c r="A230" s="130"/>
      <c r="B230" s="129"/>
      <c r="C230" s="129"/>
      <c r="D230" s="128"/>
      <c r="E230" s="128"/>
      <c r="F230" s="127"/>
      <c r="G230" s="16" t="s">
        <v>2488</v>
      </c>
      <c r="H230" s="81" t="s">
        <v>2489</v>
      </c>
      <c r="I230" s="81" t="s">
        <v>2490</v>
      </c>
    </row>
    <row r="231" spans="1:9" ht="52.5" customHeight="1" x14ac:dyDescent="0.25">
      <c r="A231" s="130"/>
      <c r="B231" s="129"/>
      <c r="C231" s="129"/>
      <c r="D231" s="128"/>
      <c r="E231" s="128"/>
      <c r="F231" s="127"/>
      <c r="G231" s="16" t="s">
        <v>3071</v>
      </c>
      <c r="H231" s="81" t="s">
        <v>3072</v>
      </c>
      <c r="I231" s="81" t="s">
        <v>3073</v>
      </c>
    </row>
    <row r="232" spans="1:9" ht="52.5" customHeight="1" x14ac:dyDescent="0.25">
      <c r="A232" s="130"/>
      <c r="B232" s="129"/>
      <c r="C232" s="129"/>
      <c r="D232" s="128"/>
      <c r="E232" s="128"/>
      <c r="F232" s="127"/>
      <c r="G232" s="16" t="s">
        <v>3074</v>
      </c>
      <c r="H232" s="81" t="s">
        <v>3075</v>
      </c>
      <c r="I232" s="81" t="s">
        <v>3076</v>
      </c>
    </row>
    <row r="233" spans="1:9" ht="52.5" customHeight="1" x14ac:dyDescent="0.25">
      <c r="A233" s="130"/>
      <c r="B233" s="129"/>
      <c r="C233" s="129"/>
      <c r="D233" s="128"/>
      <c r="E233" s="128"/>
      <c r="F233" s="127"/>
      <c r="G233" s="16" t="s">
        <v>3077</v>
      </c>
      <c r="H233" s="81" t="s">
        <v>3078</v>
      </c>
      <c r="I233" s="81" t="s">
        <v>3079</v>
      </c>
    </row>
    <row r="234" spans="1:9" ht="52.5" customHeight="1" x14ac:dyDescent="0.25">
      <c r="A234" s="130"/>
      <c r="B234" s="129"/>
      <c r="C234" s="129"/>
      <c r="D234" s="128"/>
      <c r="E234" s="128"/>
      <c r="F234" s="127"/>
      <c r="G234" s="16" t="s">
        <v>3080</v>
      </c>
      <c r="H234" s="81" t="s">
        <v>3081</v>
      </c>
      <c r="I234" s="81" t="s">
        <v>3082</v>
      </c>
    </row>
    <row r="235" spans="1:9" ht="52.5" customHeight="1" x14ac:dyDescent="0.25">
      <c r="A235" s="130"/>
      <c r="B235" s="129"/>
      <c r="C235" s="129"/>
      <c r="D235" s="128"/>
      <c r="E235" s="128"/>
      <c r="F235" s="127"/>
      <c r="G235" s="16" t="s">
        <v>3083</v>
      </c>
      <c r="H235" s="81" t="s">
        <v>3084</v>
      </c>
      <c r="I235" s="81" t="s">
        <v>3085</v>
      </c>
    </row>
    <row r="236" spans="1:9" ht="52.5" customHeight="1" x14ac:dyDescent="0.25">
      <c r="A236" s="130"/>
      <c r="B236" s="129"/>
      <c r="C236" s="129"/>
      <c r="D236" s="128"/>
      <c r="E236" s="128"/>
      <c r="F236" s="127"/>
      <c r="G236" s="16" t="s">
        <v>3086</v>
      </c>
      <c r="H236" s="81" t="s">
        <v>3087</v>
      </c>
      <c r="I236" s="81" t="s">
        <v>3088</v>
      </c>
    </row>
    <row r="237" spans="1:9" ht="52.5" customHeight="1" x14ac:dyDescent="0.25">
      <c r="A237" s="130"/>
      <c r="B237" s="129"/>
      <c r="C237" s="129"/>
      <c r="D237" s="128"/>
      <c r="E237" s="128"/>
      <c r="F237" s="127"/>
      <c r="G237" s="16" t="s">
        <v>3089</v>
      </c>
      <c r="H237" s="81" t="s">
        <v>3090</v>
      </c>
      <c r="I237" s="81" t="s">
        <v>3091</v>
      </c>
    </row>
    <row r="238" spans="1:9" ht="52.5" customHeight="1" x14ac:dyDescent="0.25">
      <c r="A238" s="130"/>
      <c r="B238" s="129"/>
      <c r="C238" s="129"/>
      <c r="D238" s="128"/>
      <c r="E238" s="128"/>
      <c r="F238" s="127"/>
      <c r="G238" s="16" t="s">
        <v>3092</v>
      </c>
      <c r="H238" s="81" t="s">
        <v>3093</v>
      </c>
      <c r="I238" s="81" t="s">
        <v>3094</v>
      </c>
    </row>
    <row r="239" spans="1:9" ht="52.5" customHeight="1" x14ac:dyDescent="0.25">
      <c r="A239" s="130"/>
      <c r="B239" s="129"/>
      <c r="C239" s="129"/>
      <c r="D239" s="128"/>
      <c r="E239" s="128"/>
      <c r="F239" s="127"/>
      <c r="G239" s="16" t="s">
        <v>3095</v>
      </c>
      <c r="H239" s="81" t="s">
        <v>3096</v>
      </c>
      <c r="I239" s="81" t="s">
        <v>3097</v>
      </c>
    </row>
    <row r="240" spans="1:9" ht="52.5" customHeight="1" x14ac:dyDescent="0.25">
      <c r="A240" s="130"/>
      <c r="B240" s="129"/>
      <c r="C240" s="129"/>
      <c r="D240" s="128"/>
      <c r="E240" s="128"/>
      <c r="F240" s="127"/>
      <c r="G240" s="16" t="s">
        <v>3098</v>
      </c>
      <c r="H240" s="81" t="s">
        <v>3099</v>
      </c>
      <c r="I240" s="81" t="s">
        <v>3100</v>
      </c>
    </row>
    <row r="241" spans="1:9" ht="52.5" customHeight="1" x14ac:dyDescent="0.25">
      <c r="A241" s="130"/>
      <c r="B241" s="129"/>
      <c r="C241" s="129"/>
      <c r="D241" s="128"/>
      <c r="E241" s="128"/>
      <c r="F241" s="127"/>
      <c r="G241" s="16" t="s">
        <v>3101</v>
      </c>
      <c r="H241" s="81" t="s">
        <v>3102</v>
      </c>
      <c r="I241" s="81" t="s">
        <v>3103</v>
      </c>
    </row>
    <row r="242" spans="1:9" ht="52.5" customHeight="1" x14ac:dyDescent="0.25">
      <c r="A242" s="130"/>
      <c r="B242" s="129"/>
      <c r="C242" s="129"/>
      <c r="D242" s="128"/>
      <c r="E242" s="128"/>
      <c r="F242" s="127"/>
      <c r="G242" s="16" t="s">
        <v>3104</v>
      </c>
      <c r="H242" s="81" t="s">
        <v>3105</v>
      </c>
      <c r="I242" s="81" t="s">
        <v>3106</v>
      </c>
    </row>
    <row r="243" spans="1:9" ht="52.5" customHeight="1" x14ac:dyDescent="0.25">
      <c r="A243" s="130"/>
      <c r="B243" s="129"/>
      <c r="C243" s="129"/>
      <c r="D243" s="128"/>
      <c r="E243" s="128"/>
      <c r="F243" s="127"/>
      <c r="G243" s="16" t="s">
        <v>3107</v>
      </c>
      <c r="H243" s="81" t="s">
        <v>3108</v>
      </c>
      <c r="I243" s="81" t="s">
        <v>3109</v>
      </c>
    </row>
    <row r="244" spans="1:9" ht="52.5" customHeight="1" x14ac:dyDescent="0.25">
      <c r="A244" s="130"/>
      <c r="B244" s="129"/>
      <c r="C244" s="129"/>
      <c r="D244" s="128"/>
      <c r="E244" s="128"/>
      <c r="F244" s="127"/>
      <c r="G244" s="16" t="s">
        <v>3110</v>
      </c>
      <c r="H244" s="81" t="s">
        <v>3111</v>
      </c>
      <c r="I244" s="81" t="s">
        <v>3112</v>
      </c>
    </row>
    <row r="245" spans="1:9" ht="52.5" customHeight="1" x14ac:dyDescent="0.25">
      <c r="A245" s="130"/>
      <c r="B245" s="129"/>
      <c r="C245" s="129"/>
      <c r="D245" s="128"/>
      <c r="E245" s="128"/>
      <c r="F245" s="127"/>
      <c r="G245" s="16" t="s">
        <v>3113</v>
      </c>
      <c r="H245" s="81" t="s">
        <v>3114</v>
      </c>
      <c r="I245" s="81" t="s">
        <v>3115</v>
      </c>
    </row>
    <row r="246" spans="1:9" ht="52.5" customHeight="1" x14ac:dyDescent="0.25">
      <c r="A246" s="130"/>
      <c r="B246" s="129"/>
      <c r="C246" s="129"/>
      <c r="D246" s="128"/>
      <c r="E246" s="128"/>
      <c r="F246" s="127"/>
      <c r="G246" s="16" t="s">
        <v>2508</v>
      </c>
      <c r="H246" s="81" t="s">
        <v>2507</v>
      </c>
      <c r="I246" s="81" t="s">
        <v>2506</v>
      </c>
    </row>
    <row r="247" spans="1:9" ht="52.5" customHeight="1" x14ac:dyDescent="0.25">
      <c r="A247" s="130"/>
      <c r="B247" s="129"/>
      <c r="C247" s="129"/>
      <c r="D247" s="128"/>
      <c r="E247" s="128"/>
      <c r="F247" s="127"/>
      <c r="G247" s="16" t="s">
        <v>2505</v>
      </c>
      <c r="H247" s="81" t="s">
        <v>2504</v>
      </c>
      <c r="I247" s="81" t="s">
        <v>2503</v>
      </c>
    </row>
    <row r="248" spans="1:9" ht="52.5" customHeight="1" x14ac:dyDescent="0.25">
      <c r="A248" s="130"/>
      <c r="B248" s="129"/>
      <c r="C248" s="129"/>
      <c r="D248" s="128"/>
      <c r="E248" s="128"/>
      <c r="F248" s="127"/>
      <c r="G248" s="16" t="s">
        <v>2502</v>
      </c>
      <c r="H248" s="81" t="s">
        <v>2501</v>
      </c>
      <c r="I248" s="81" t="s">
        <v>2500</v>
      </c>
    </row>
    <row r="249" spans="1:9" ht="52.5" customHeight="1" x14ac:dyDescent="0.25">
      <c r="A249" s="130"/>
      <c r="B249" s="129"/>
      <c r="C249" s="129"/>
      <c r="D249" s="128"/>
      <c r="E249" s="128"/>
      <c r="F249" s="127"/>
      <c r="G249" s="16" t="s">
        <v>2499</v>
      </c>
      <c r="H249" s="81" t="s">
        <v>2498</v>
      </c>
      <c r="I249" s="81" t="s">
        <v>2497</v>
      </c>
    </row>
    <row r="250" spans="1:9" ht="52.5" customHeight="1" x14ac:dyDescent="0.25">
      <c r="A250" s="130"/>
      <c r="B250" s="129"/>
      <c r="C250" s="129"/>
      <c r="D250" s="128"/>
      <c r="E250" s="128"/>
      <c r="F250" s="127"/>
      <c r="G250" s="16" t="s">
        <v>2496</v>
      </c>
      <c r="H250" s="81" t="s">
        <v>2495</v>
      </c>
      <c r="I250" s="81" t="s">
        <v>2494</v>
      </c>
    </row>
    <row r="251" spans="1:9" ht="52.5" customHeight="1" x14ac:dyDescent="0.3">
      <c r="A251" s="130"/>
      <c r="B251" s="129"/>
      <c r="C251" s="129"/>
      <c r="D251" s="128"/>
      <c r="E251" s="128"/>
      <c r="F251" s="127"/>
      <c r="G251" s="66" t="s">
        <v>2493</v>
      </c>
      <c r="H251" s="87" t="s">
        <v>2492</v>
      </c>
      <c r="I251" s="87" t="s">
        <v>2491</v>
      </c>
    </row>
    <row r="252" spans="1:9" ht="52.5" customHeight="1" x14ac:dyDescent="0.3">
      <c r="A252" s="130"/>
      <c r="B252" s="129"/>
      <c r="C252" s="129"/>
      <c r="D252" s="128"/>
      <c r="E252" s="128"/>
      <c r="F252" s="127"/>
      <c r="G252" s="66" t="s">
        <v>3116</v>
      </c>
      <c r="H252" s="87" t="s">
        <v>3117</v>
      </c>
      <c r="I252" s="87" t="s">
        <v>3118</v>
      </c>
    </row>
    <row r="253" spans="1:9" ht="52.5" customHeight="1" x14ac:dyDescent="0.3">
      <c r="A253" s="130"/>
      <c r="B253" s="129"/>
      <c r="C253" s="129"/>
      <c r="D253" s="128"/>
      <c r="E253" s="128"/>
      <c r="F253" s="127"/>
      <c r="G253" s="66" t="s">
        <v>3119</v>
      </c>
      <c r="H253" s="87" t="s">
        <v>3120</v>
      </c>
      <c r="I253" s="87" t="s">
        <v>3121</v>
      </c>
    </row>
    <row r="254" spans="1:9" ht="52.5" customHeight="1" x14ac:dyDescent="0.3">
      <c r="A254" s="130"/>
      <c r="B254" s="129"/>
      <c r="C254" s="129"/>
      <c r="D254" s="128"/>
      <c r="E254" s="128"/>
      <c r="F254" s="127"/>
      <c r="G254" s="66" t="s">
        <v>3122</v>
      </c>
      <c r="H254" s="87" t="s">
        <v>3123</v>
      </c>
      <c r="I254" s="87" t="s">
        <v>3124</v>
      </c>
    </row>
    <row r="255" spans="1:9" ht="52.5" customHeight="1" x14ac:dyDescent="0.3">
      <c r="A255" s="130"/>
      <c r="B255" s="129"/>
      <c r="C255" s="129"/>
      <c r="D255" s="128"/>
      <c r="E255" s="128"/>
      <c r="F255" s="127"/>
      <c r="G255" s="66" t="s">
        <v>3125</v>
      </c>
      <c r="H255" s="87" t="s">
        <v>3126</v>
      </c>
      <c r="I255" s="87" t="s">
        <v>3127</v>
      </c>
    </row>
    <row r="256" spans="1:9" ht="52.5" customHeight="1" x14ac:dyDescent="0.3">
      <c r="A256" s="130"/>
      <c r="B256" s="129"/>
      <c r="C256" s="129"/>
      <c r="D256" s="128"/>
      <c r="E256" s="128"/>
      <c r="F256" s="127"/>
      <c r="G256" s="66" t="s">
        <v>3128</v>
      </c>
      <c r="H256" s="87" t="s">
        <v>3129</v>
      </c>
      <c r="I256" s="87" t="s">
        <v>3130</v>
      </c>
    </row>
    <row r="257" spans="1:9" ht="52.5" customHeight="1" x14ac:dyDescent="0.3">
      <c r="A257" s="130"/>
      <c r="B257" s="129"/>
      <c r="C257" s="129"/>
      <c r="D257" s="128"/>
      <c r="E257" s="128"/>
      <c r="F257" s="127"/>
      <c r="G257" s="66" t="s">
        <v>3131</v>
      </c>
      <c r="H257" s="87" t="s">
        <v>3132</v>
      </c>
      <c r="I257" s="87" t="s">
        <v>3133</v>
      </c>
    </row>
    <row r="258" spans="1:9" ht="52.5" customHeight="1" x14ac:dyDescent="0.3">
      <c r="A258" s="130"/>
      <c r="B258" s="129"/>
      <c r="C258" s="129"/>
      <c r="D258" s="128"/>
      <c r="E258" s="128"/>
      <c r="F258" s="127"/>
      <c r="G258" s="66" t="s">
        <v>3134</v>
      </c>
      <c r="H258" s="87" t="s">
        <v>3135</v>
      </c>
      <c r="I258" s="87" t="s">
        <v>3136</v>
      </c>
    </row>
    <row r="259" spans="1:9" ht="52.5" customHeight="1" x14ac:dyDescent="0.3">
      <c r="A259" s="130"/>
      <c r="B259" s="129"/>
      <c r="C259" s="129"/>
      <c r="D259" s="128"/>
      <c r="E259" s="128"/>
      <c r="F259" s="127"/>
      <c r="G259" s="66" t="s">
        <v>3137</v>
      </c>
      <c r="H259" s="87" t="s">
        <v>3138</v>
      </c>
      <c r="I259" s="87" t="s">
        <v>3139</v>
      </c>
    </row>
    <row r="260" spans="1:9" ht="52.5" customHeight="1" x14ac:dyDescent="0.3">
      <c r="A260" s="130"/>
      <c r="B260" s="129"/>
      <c r="C260" s="129"/>
      <c r="D260" s="128"/>
      <c r="E260" s="128"/>
      <c r="F260" s="127"/>
      <c r="G260" s="66" t="s">
        <v>3140</v>
      </c>
      <c r="H260" s="87" t="s">
        <v>3141</v>
      </c>
      <c r="I260" s="87" t="s">
        <v>3142</v>
      </c>
    </row>
    <row r="261" spans="1:9" ht="52.5" customHeight="1" x14ac:dyDescent="0.3">
      <c r="A261" s="130"/>
      <c r="B261" s="129"/>
      <c r="C261" s="129"/>
      <c r="D261" s="128"/>
      <c r="E261" s="128"/>
      <c r="F261" s="127"/>
      <c r="G261" s="66" t="s">
        <v>3143</v>
      </c>
      <c r="H261" s="87" t="s">
        <v>3144</v>
      </c>
      <c r="I261" s="87" t="s">
        <v>3145</v>
      </c>
    </row>
    <row r="262" spans="1:9" ht="52.5" customHeight="1" x14ac:dyDescent="0.3">
      <c r="A262" s="130"/>
      <c r="B262" s="129"/>
      <c r="C262" s="129"/>
      <c r="D262" s="128"/>
      <c r="E262" s="128"/>
      <c r="F262" s="127"/>
      <c r="G262" s="66" t="s">
        <v>3146</v>
      </c>
      <c r="H262" s="87" t="s">
        <v>3147</v>
      </c>
      <c r="I262" s="87" t="s">
        <v>3148</v>
      </c>
    </row>
    <row r="263" spans="1:9" ht="52.5" customHeight="1" x14ac:dyDescent="0.3">
      <c r="A263" s="130"/>
      <c r="B263" s="129"/>
      <c r="C263" s="129"/>
      <c r="D263" s="128"/>
      <c r="E263" s="128"/>
      <c r="F263" s="127"/>
      <c r="G263" s="66" t="s">
        <v>3149</v>
      </c>
      <c r="H263" s="87" t="s">
        <v>3150</v>
      </c>
      <c r="I263" s="87" t="s">
        <v>3151</v>
      </c>
    </row>
    <row r="264" spans="1:9" ht="52.5" customHeight="1" x14ac:dyDescent="0.3">
      <c r="A264" s="130"/>
      <c r="B264" s="129"/>
      <c r="C264" s="129"/>
      <c r="D264" s="128"/>
      <c r="E264" s="128"/>
      <c r="F264" s="127"/>
      <c r="G264" s="66" t="s">
        <v>3152</v>
      </c>
      <c r="H264" s="87" t="s">
        <v>3153</v>
      </c>
      <c r="I264" s="87" t="s">
        <v>3154</v>
      </c>
    </row>
    <row r="265" spans="1:9" ht="52.5" customHeight="1" x14ac:dyDescent="0.3">
      <c r="A265" s="130"/>
      <c r="B265" s="129"/>
      <c r="C265" s="129"/>
      <c r="D265" s="128"/>
      <c r="E265" s="128"/>
      <c r="F265" s="127"/>
      <c r="G265" s="66" t="s">
        <v>3155</v>
      </c>
      <c r="H265" s="87" t="s">
        <v>3156</v>
      </c>
      <c r="I265" s="87" t="s">
        <v>3157</v>
      </c>
    </row>
    <row r="266" spans="1:9" ht="52.5" customHeight="1" x14ac:dyDescent="0.3">
      <c r="A266" s="130"/>
      <c r="B266" s="129"/>
      <c r="C266" s="129"/>
      <c r="D266" s="128"/>
      <c r="E266" s="128"/>
      <c r="F266" s="127"/>
      <c r="G266" s="66" t="s">
        <v>3158</v>
      </c>
      <c r="H266" s="87" t="s">
        <v>3159</v>
      </c>
      <c r="I266" s="87" t="s">
        <v>3160</v>
      </c>
    </row>
    <row r="267" spans="1:9" ht="52.5" customHeight="1" x14ac:dyDescent="0.3">
      <c r="A267" s="130"/>
      <c r="B267" s="129"/>
      <c r="C267" s="129"/>
      <c r="D267" s="128"/>
      <c r="E267" s="128"/>
      <c r="F267" s="127"/>
      <c r="G267" s="66" t="s">
        <v>3161</v>
      </c>
      <c r="H267" s="87" t="s">
        <v>3162</v>
      </c>
      <c r="I267" s="87" t="s">
        <v>3163</v>
      </c>
    </row>
    <row r="268" spans="1:9" ht="52.5" customHeight="1" x14ac:dyDescent="0.3">
      <c r="A268" s="130"/>
      <c r="B268" s="129"/>
      <c r="C268" s="129"/>
      <c r="D268" s="128"/>
      <c r="E268" s="128"/>
      <c r="F268" s="127"/>
      <c r="G268" s="66" t="s">
        <v>3164</v>
      </c>
      <c r="H268" s="87" t="s">
        <v>3165</v>
      </c>
      <c r="I268" s="87" t="s">
        <v>3166</v>
      </c>
    </row>
    <row r="269" spans="1:9" ht="52.5" customHeight="1" x14ac:dyDescent="0.3">
      <c r="A269" s="130"/>
      <c r="B269" s="129"/>
      <c r="C269" s="129"/>
      <c r="D269" s="128"/>
      <c r="E269" s="128"/>
      <c r="F269" s="127"/>
      <c r="G269" s="66" t="s">
        <v>3167</v>
      </c>
      <c r="H269" s="87" t="s">
        <v>3168</v>
      </c>
      <c r="I269" s="87" t="s">
        <v>3169</v>
      </c>
    </row>
    <row r="270" spans="1:9" ht="52.5" customHeight="1" x14ac:dyDescent="0.3">
      <c r="A270" s="130"/>
      <c r="B270" s="129"/>
      <c r="C270" s="129"/>
      <c r="D270" s="128"/>
      <c r="E270" s="128"/>
      <c r="F270" s="127"/>
      <c r="G270" s="66" t="s">
        <v>3170</v>
      </c>
      <c r="H270" s="87" t="s">
        <v>3171</v>
      </c>
      <c r="I270" s="87" t="s">
        <v>3172</v>
      </c>
    </row>
    <row r="271" spans="1:9" ht="52.5" customHeight="1" x14ac:dyDescent="0.3">
      <c r="A271" s="130"/>
      <c r="B271" s="129"/>
      <c r="C271" s="129"/>
      <c r="D271" s="128"/>
      <c r="E271" s="128"/>
      <c r="F271" s="127"/>
      <c r="G271" s="66" t="s">
        <v>3173</v>
      </c>
      <c r="H271" s="87" t="s">
        <v>3174</v>
      </c>
      <c r="I271" s="87" t="s">
        <v>3175</v>
      </c>
    </row>
    <row r="272" spans="1:9" ht="52.5" customHeight="1" x14ac:dyDescent="0.3">
      <c r="A272" s="130"/>
      <c r="B272" s="129"/>
      <c r="C272" s="129"/>
      <c r="D272" s="128"/>
      <c r="E272" s="128"/>
      <c r="F272" s="127"/>
      <c r="G272" s="66" t="s">
        <v>3176</v>
      </c>
      <c r="H272" s="87" t="s">
        <v>3177</v>
      </c>
      <c r="I272" s="87" t="s">
        <v>3178</v>
      </c>
    </row>
    <row r="273" spans="1:9" ht="52.5" customHeight="1" x14ac:dyDescent="0.3">
      <c r="A273" s="130"/>
      <c r="B273" s="129"/>
      <c r="C273" s="129"/>
      <c r="D273" s="128"/>
      <c r="E273" s="128"/>
      <c r="F273" s="127"/>
      <c r="G273" s="66" t="s">
        <v>3179</v>
      </c>
      <c r="H273" s="87" t="s">
        <v>3180</v>
      </c>
      <c r="I273" s="87" t="s">
        <v>3181</v>
      </c>
    </row>
    <row r="274" spans="1:9" ht="52.5" customHeight="1" x14ac:dyDescent="0.3">
      <c r="A274" s="130"/>
      <c r="B274" s="129"/>
      <c r="C274" s="129"/>
      <c r="D274" s="128"/>
      <c r="E274" s="128"/>
      <c r="F274" s="127"/>
      <c r="G274" s="66" t="s">
        <v>3182</v>
      </c>
      <c r="H274" s="87" t="s">
        <v>3183</v>
      </c>
      <c r="I274" s="87" t="s">
        <v>3184</v>
      </c>
    </row>
    <row r="275" spans="1:9" ht="52.5" customHeight="1" x14ac:dyDescent="0.3">
      <c r="A275" s="130"/>
      <c r="B275" s="129"/>
      <c r="C275" s="129"/>
      <c r="D275" s="128"/>
      <c r="E275" s="128"/>
      <c r="F275" s="127"/>
      <c r="G275" s="66" t="s">
        <v>3185</v>
      </c>
      <c r="H275" s="87" t="s">
        <v>3186</v>
      </c>
      <c r="I275" s="87" t="s">
        <v>3187</v>
      </c>
    </row>
    <row r="276" spans="1:9" ht="52.5" customHeight="1" x14ac:dyDescent="0.3">
      <c r="A276" s="130"/>
      <c r="B276" s="129"/>
      <c r="C276" s="129"/>
      <c r="D276" s="128"/>
      <c r="E276" s="128"/>
      <c r="F276" s="127"/>
      <c r="G276" s="66" t="s">
        <v>3188</v>
      </c>
      <c r="H276" s="87" t="s">
        <v>3189</v>
      </c>
      <c r="I276" s="87" t="s">
        <v>3190</v>
      </c>
    </row>
    <row r="277" spans="1:9" ht="52.5" customHeight="1" x14ac:dyDescent="0.3">
      <c r="A277" s="130"/>
      <c r="B277" s="129"/>
      <c r="C277" s="129"/>
      <c r="D277" s="128"/>
      <c r="E277" s="128"/>
      <c r="F277" s="127"/>
      <c r="G277" s="66" t="s">
        <v>3191</v>
      </c>
      <c r="H277" s="87" t="s">
        <v>3192</v>
      </c>
      <c r="I277" s="87" t="s">
        <v>3193</v>
      </c>
    </row>
    <row r="278" spans="1:9" ht="52.5" customHeight="1" x14ac:dyDescent="0.3">
      <c r="A278" s="130"/>
      <c r="B278" s="129"/>
      <c r="C278" s="129"/>
      <c r="D278" s="128"/>
      <c r="E278" s="128"/>
      <c r="F278" s="127"/>
      <c r="G278" s="66" t="s">
        <v>3194</v>
      </c>
      <c r="H278" s="87" t="s">
        <v>3195</v>
      </c>
      <c r="I278" s="87" t="s">
        <v>3196</v>
      </c>
    </row>
    <row r="279" spans="1:9" ht="52.5" customHeight="1" x14ac:dyDescent="0.3">
      <c r="A279" s="130"/>
      <c r="B279" s="129"/>
      <c r="C279" s="129"/>
      <c r="D279" s="128"/>
      <c r="E279" s="128"/>
      <c r="F279" s="127"/>
      <c r="G279" s="66" t="s">
        <v>3197</v>
      </c>
      <c r="H279" s="87" t="s">
        <v>3198</v>
      </c>
      <c r="I279" s="87" t="s">
        <v>3199</v>
      </c>
    </row>
    <row r="280" spans="1:9" ht="52.5" customHeight="1" x14ac:dyDescent="0.3">
      <c r="A280" s="130"/>
      <c r="B280" s="129"/>
      <c r="C280" s="129"/>
      <c r="D280" s="128"/>
      <c r="E280" s="128"/>
      <c r="F280" s="127"/>
      <c r="G280" s="66" t="s">
        <v>3200</v>
      </c>
      <c r="H280" s="87" t="s">
        <v>3201</v>
      </c>
      <c r="I280" s="87" t="s">
        <v>3202</v>
      </c>
    </row>
    <row r="281" spans="1:9" ht="52.5" customHeight="1" x14ac:dyDescent="0.3">
      <c r="A281" s="130"/>
      <c r="B281" s="129"/>
      <c r="C281" s="129"/>
      <c r="D281" s="128"/>
      <c r="E281" s="128"/>
      <c r="F281" s="127"/>
      <c r="G281" s="66" t="s">
        <v>3203</v>
      </c>
      <c r="H281" s="87" t="s">
        <v>3204</v>
      </c>
      <c r="I281" s="87" t="s">
        <v>3205</v>
      </c>
    </row>
    <row r="282" spans="1:9" ht="52.5" customHeight="1" x14ac:dyDescent="0.3">
      <c r="A282" s="130"/>
      <c r="B282" s="129"/>
      <c r="C282" s="129"/>
      <c r="D282" s="128"/>
      <c r="E282" s="128"/>
      <c r="F282" s="127"/>
      <c r="G282" s="66" t="s">
        <v>3206</v>
      </c>
      <c r="H282" s="87" t="s">
        <v>3207</v>
      </c>
      <c r="I282" s="87" t="s">
        <v>3208</v>
      </c>
    </row>
    <row r="283" spans="1:9" ht="52.5" customHeight="1" x14ac:dyDescent="0.3">
      <c r="A283" s="130"/>
      <c r="B283" s="129"/>
      <c r="C283" s="129"/>
      <c r="D283" s="128"/>
      <c r="E283" s="128"/>
      <c r="F283" s="127"/>
      <c r="G283" s="66" t="s">
        <v>3209</v>
      </c>
      <c r="H283" s="87" t="s">
        <v>3210</v>
      </c>
      <c r="I283" s="87" t="s">
        <v>3211</v>
      </c>
    </row>
    <row r="284" spans="1:9" ht="52.5" customHeight="1" x14ac:dyDescent="0.3">
      <c r="A284" s="130"/>
      <c r="B284" s="129"/>
      <c r="C284" s="129"/>
      <c r="D284" s="128"/>
      <c r="E284" s="128"/>
      <c r="F284" s="127"/>
      <c r="G284" s="66" t="s">
        <v>3212</v>
      </c>
      <c r="H284" s="87" t="s">
        <v>3213</v>
      </c>
      <c r="I284" s="87" t="s">
        <v>3214</v>
      </c>
    </row>
    <row r="285" spans="1:9" ht="52.5" customHeight="1" x14ac:dyDescent="0.3">
      <c r="A285" s="130"/>
      <c r="B285" s="129"/>
      <c r="C285" s="129"/>
      <c r="D285" s="128"/>
      <c r="E285" s="128"/>
      <c r="F285" s="127"/>
      <c r="G285" s="66" t="s">
        <v>3215</v>
      </c>
      <c r="H285" s="87" t="s">
        <v>3216</v>
      </c>
      <c r="I285" s="87" t="s">
        <v>3217</v>
      </c>
    </row>
    <row r="286" spans="1:9" ht="52.5" customHeight="1" x14ac:dyDescent="0.3">
      <c r="A286" s="130"/>
      <c r="B286" s="129"/>
      <c r="C286" s="129"/>
      <c r="D286" s="128"/>
      <c r="E286" s="128"/>
      <c r="F286" s="127"/>
      <c r="G286" s="66" t="s">
        <v>3218</v>
      </c>
      <c r="H286" s="87" t="s">
        <v>3219</v>
      </c>
      <c r="I286" s="87" t="s">
        <v>3220</v>
      </c>
    </row>
    <row r="287" spans="1:9" ht="52.5" customHeight="1" x14ac:dyDescent="0.3">
      <c r="A287" s="130"/>
      <c r="B287" s="129"/>
      <c r="C287" s="129"/>
      <c r="D287" s="128"/>
      <c r="E287" s="128"/>
      <c r="F287" s="127"/>
      <c r="G287" s="66" t="s">
        <v>3221</v>
      </c>
      <c r="H287" s="87" t="s">
        <v>3222</v>
      </c>
      <c r="I287" s="87" t="s">
        <v>3223</v>
      </c>
    </row>
    <row r="288" spans="1:9" ht="52.5" customHeight="1" x14ac:dyDescent="0.3">
      <c r="A288" s="130"/>
      <c r="B288" s="129"/>
      <c r="C288" s="129"/>
      <c r="D288" s="128"/>
      <c r="E288" s="128"/>
      <c r="F288" s="127"/>
      <c r="G288" s="66" t="s">
        <v>3224</v>
      </c>
      <c r="H288" s="87" t="s">
        <v>3225</v>
      </c>
      <c r="I288" s="87" t="s">
        <v>3226</v>
      </c>
    </row>
    <row r="289" spans="1:9" ht="52.5" customHeight="1" x14ac:dyDescent="0.3">
      <c r="A289" s="130"/>
      <c r="B289" s="129"/>
      <c r="C289" s="129"/>
      <c r="D289" s="128"/>
      <c r="E289" s="128"/>
      <c r="F289" s="127"/>
      <c r="G289" s="66" t="s">
        <v>3227</v>
      </c>
      <c r="H289" s="87" t="s">
        <v>3228</v>
      </c>
      <c r="I289" s="87" t="s">
        <v>3229</v>
      </c>
    </row>
    <row r="290" spans="1:9" ht="52.5" customHeight="1" x14ac:dyDescent="0.3">
      <c r="A290" s="130"/>
      <c r="B290" s="129"/>
      <c r="C290" s="129"/>
      <c r="D290" s="128"/>
      <c r="E290" s="128"/>
      <c r="F290" s="127"/>
      <c r="G290" s="66" t="s">
        <v>3230</v>
      </c>
      <c r="H290" s="87" t="s">
        <v>3231</v>
      </c>
      <c r="I290" s="87" t="s">
        <v>3232</v>
      </c>
    </row>
    <row r="291" spans="1:9" ht="52.5" customHeight="1" x14ac:dyDescent="0.3">
      <c r="A291" s="130"/>
      <c r="B291" s="129"/>
      <c r="C291" s="129"/>
      <c r="D291" s="128"/>
      <c r="E291" s="128"/>
      <c r="F291" s="127"/>
      <c r="G291" s="66" t="s">
        <v>3233</v>
      </c>
      <c r="H291" s="87" t="s">
        <v>3234</v>
      </c>
      <c r="I291" s="87" t="s">
        <v>3235</v>
      </c>
    </row>
    <row r="292" spans="1:9" ht="52.5" customHeight="1" x14ac:dyDescent="0.3">
      <c r="A292" s="130"/>
      <c r="B292" s="129"/>
      <c r="C292" s="129"/>
      <c r="D292" s="128"/>
      <c r="E292" s="128"/>
      <c r="F292" s="127"/>
      <c r="G292" s="66" t="s">
        <v>3236</v>
      </c>
      <c r="H292" s="87" t="s">
        <v>3237</v>
      </c>
      <c r="I292" s="87" t="s">
        <v>3238</v>
      </c>
    </row>
    <row r="293" spans="1:9" ht="52.5" customHeight="1" x14ac:dyDescent="0.3">
      <c r="A293" s="130"/>
      <c r="B293" s="129"/>
      <c r="C293" s="129"/>
      <c r="D293" s="128"/>
      <c r="E293" s="128"/>
      <c r="F293" s="127"/>
      <c r="G293" s="66" t="s">
        <v>3239</v>
      </c>
      <c r="H293" s="87" t="s">
        <v>3240</v>
      </c>
      <c r="I293" s="87" t="s">
        <v>3241</v>
      </c>
    </row>
    <row r="294" spans="1:9" ht="52.5" customHeight="1" x14ac:dyDescent="0.3">
      <c r="A294" s="130"/>
      <c r="B294" s="129"/>
      <c r="C294" s="129"/>
      <c r="D294" s="128"/>
      <c r="E294" s="128"/>
      <c r="F294" s="127"/>
      <c r="G294" s="66" t="s">
        <v>3242</v>
      </c>
      <c r="H294" s="87" t="s">
        <v>3243</v>
      </c>
      <c r="I294" s="87" t="s">
        <v>3244</v>
      </c>
    </row>
    <row r="295" spans="1:9" ht="52.5" customHeight="1" x14ac:dyDescent="0.3">
      <c r="A295" s="130"/>
      <c r="B295" s="129"/>
      <c r="C295" s="129"/>
      <c r="D295" s="128"/>
      <c r="E295" s="128"/>
      <c r="F295" s="127"/>
      <c r="G295" s="66" t="s">
        <v>3245</v>
      </c>
      <c r="H295" s="87" t="s">
        <v>3246</v>
      </c>
      <c r="I295" s="87" t="s">
        <v>3247</v>
      </c>
    </row>
    <row r="296" spans="1:9" ht="52.5" customHeight="1" x14ac:dyDescent="0.3">
      <c r="A296" s="130"/>
      <c r="B296" s="129"/>
      <c r="C296" s="129"/>
      <c r="D296" s="128"/>
      <c r="E296" s="128"/>
      <c r="F296" s="127"/>
      <c r="G296" s="66" t="s">
        <v>3248</v>
      </c>
      <c r="H296" s="87" t="s">
        <v>3249</v>
      </c>
      <c r="I296" s="87" t="s">
        <v>3250</v>
      </c>
    </row>
    <row r="297" spans="1:9" ht="52.5" customHeight="1" x14ac:dyDescent="0.3">
      <c r="A297" s="130"/>
      <c r="B297" s="129"/>
      <c r="C297" s="129"/>
      <c r="D297" s="128"/>
      <c r="E297" s="128"/>
      <c r="F297" s="127"/>
      <c r="G297" s="66" t="s">
        <v>3251</v>
      </c>
      <c r="H297" s="87" t="s">
        <v>3252</v>
      </c>
      <c r="I297" s="87" t="s">
        <v>3253</v>
      </c>
    </row>
    <row r="298" spans="1:9" ht="52.5" customHeight="1" x14ac:dyDescent="0.3">
      <c r="A298" s="130"/>
      <c r="B298" s="129"/>
      <c r="C298" s="129"/>
      <c r="D298" s="128"/>
      <c r="E298" s="128"/>
      <c r="F298" s="127"/>
      <c r="G298" s="66" t="s">
        <v>3254</v>
      </c>
      <c r="H298" s="87" t="s">
        <v>3255</v>
      </c>
      <c r="I298" s="87" t="s">
        <v>3256</v>
      </c>
    </row>
    <row r="299" spans="1:9" ht="52.5" customHeight="1" x14ac:dyDescent="0.3">
      <c r="A299" s="130"/>
      <c r="B299" s="129"/>
      <c r="C299" s="129"/>
      <c r="D299" s="128"/>
      <c r="E299" s="128"/>
      <c r="F299" s="127"/>
      <c r="G299" s="66" t="s">
        <v>3257</v>
      </c>
      <c r="H299" s="87" t="s">
        <v>3258</v>
      </c>
      <c r="I299" s="87" t="s">
        <v>3259</v>
      </c>
    </row>
    <row r="300" spans="1:9" ht="52.5" customHeight="1" x14ac:dyDescent="0.3">
      <c r="A300" s="130"/>
      <c r="B300" s="129"/>
      <c r="C300" s="129"/>
      <c r="D300" s="128"/>
      <c r="E300" s="128"/>
      <c r="F300" s="127"/>
      <c r="G300" s="66" t="s">
        <v>3260</v>
      </c>
      <c r="H300" s="87" t="s">
        <v>3261</v>
      </c>
      <c r="I300" s="87" t="s">
        <v>3262</v>
      </c>
    </row>
    <row r="301" spans="1:9" ht="52.5" customHeight="1" x14ac:dyDescent="0.3">
      <c r="A301" s="130"/>
      <c r="B301" s="129"/>
      <c r="C301" s="129"/>
      <c r="D301" s="128"/>
      <c r="E301" s="128"/>
      <c r="F301" s="127"/>
      <c r="G301" s="66" t="s">
        <v>3263</v>
      </c>
      <c r="H301" s="87" t="s">
        <v>3264</v>
      </c>
      <c r="I301" s="87" t="s">
        <v>3265</v>
      </c>
    </row>
    <row r="302" spans="1:9" ht="52.5" customHeight="1" x14ac:dyDescent="0.3">
      <c r="A302" s="130"/>
      <c r="B302" s="129"/>
      <c r="C302" s="129"/>
      <c r="D302" s="128"/>
      <c r="E302" s="128"/>
      <c r="F302" s="127"/>
      <c r="G302" s="66" t="s">
        <v>3266</v>
      </c>
      <c r="H302" s="87" t="s">
        <v>3267</v>
      </c>
      <c r="I302" s="87" t="s">
        <v>3268</v>
      </c>
    </row>
    <row r="303" spans="1:9" ht="52.5" customHeight="1" x14ac:dyDescent="0.3">
      <c r="A303" s="130"/>
      <c r="B303" s="129"/>
      <c r="C303" s="129"/>
      <c r="D303" s="128"/>
      <c r="E303" s="128"/>
      <c r="F303" s="127"/>
      <c r="G303" s="66" t="s">
        <v>3269</v>
      </c>
      <c r="H303" s="87" t="s">
        <v>3270</v>
      </c>
      <c r="I303" s="87" t="s">
        <v>3271</v>
      </c>
    </row>
    <row r="304" spans="1:9" ht="52.5" customHeight="1" x14ac:dyDescent="0.3">
      <c r="A304" s="130"/>
      <c r="B304" s="129"/>
      <c r="C304" s="129"/>
      <c r="D304" s="128"/>
      <c r="E304" s="128"/>
      <c r="F304" s="127"/>
      <c r="G304" s="66" t="s">
        <v>3272</v>
      </c>
      <c r="H304" s="87" t="s">
        <v>3273</v>
      </c>
      <c r="I304" s="87" t="s">
        <v>3274</v>
      </c>
    </row>
    <row r="305" spans="1:9" ht="52.5" customHeight="1" x14ac:dyDescent="0.3">
      <c r="A305" s="130"/>
      <c r="B305" s="129"/>
      <c r="C305" s="129"/>
      <c r="D305" s="128"/>
      <c r="E305" s="128"/>
      <c r="F305" s="127"/>
      <c r="G305" s="66" t="s">
        <v>3275</v>
      </c>
      <c r="H305" s="87" t="s">
        <v>3276</v>
      </c>
      <c r="I305" s="87" t="s">
        <v>3277</v>
      </c>
    </row>
    <row r="306" spans="1:9" ht="52.5" customHeight="1" x14ac:dyDescent="0.3">
      <c r="A306" s="130"/>
      <c r="B306" s="129"/>
      <c r="C306" s="129"/>
      <c r="D306" s="128"/>
      <c r="E306" s="128"/>
      <c r="F306" s="127"/>
      <c r="G306" s="66" t="s">
        <v>3278</v>
      </c>
      <c r="H306" s="87" t="s">
        <v>3279</v>
      </c>
      <c r="I306" s="87" t="s">
        <v>3280</v>
      </c>
    </row>
    <row r="307" spans="1:9" ht="52.5" customHeight="1" x14ac:dyDescent="0.3">
      <c r="A307" s="130"/>
      <c r="B307" s="129"/>
      <c r="C307" s="129"/>
      <c r="D307" s="128"/>
      <c r="E307" s="128"/>
      <c r="F307" s="127"/>
      <c r="G307" s="66" t="s">
        <v>3281</v>
      </c>
      <c r="H307" s="87" t="s">
        <v>3282</v>
      </c>
      <c r="I307" s="87" t="s">
        <v>3283</v>
      </c>
    </row>
    <row r="308" spans="1:9" ht="52.5" customHeight="1" x14ac:dyDescent="0.3">
      <c r="A308" s="130"/>
      <c r="B308" s="129"/>
      <c r="C308" s="129"/>
      <c r="D308" s="128"/>
      <c r="E308" s="128"/>
      <c r="F308" s="127"/>
      <c r="G308" s="66" t="s">
        <v>3284</v>
      </c>
      <c r="H308" s="87" t="s">
        <v>3285</v>
      </c>
      <c r="I308" s="87" t="s">
        <v>3286</v>
      </c>
    </row>
    <row r="309" spans="1:9" ht="52.5" customHeight="1" x14ac:dyDescent="0.3">
      <c r="A309" s="130"/>
      <c r="B309" s="129"/>
      <c r="C309" s="129"/>
      <c r="D309" s="128"/>
      <c r="E309" s="128"/>
      <c r="F309" s="127"/>
      <c r="G309" s="66" t="s">
        <v>3287</v>
      </c>
      <c r="H309" s="87" t="s">
        <v>3288</v>
      </c>
      <c r="I309" s="87" t="s">
        <v>3289</v>
      </c>
    </row>
    <row r="310" spans="1:9" ht="52.5" customHeight="1" x14ac:dyDescent="0.3">
      <c r="A310" s="130"/>
      <c r="B310" s="129"/>
      <c r="C310" s="129"/>
      <c r="D310" s="128"/>
      <c r="E310" s="128"/>
      <c r="F310" s="127"/>
      <c r="G310" s="66" t="s">
        <v>3290</v>
      </c>
      <c r="H310" s="87" t="s">
        <v>3291</v>
      </c>
      <c r="I310" s="87" t="s">
        <v>3292</v>
      </c>
    </row>
    <row r="311" spans="1:9" ht="52.5" customHeight="1" x14ac:dyDescent="0.3">
      <c r="A311" s="130"/>
      <c r="B311" s="129"/>
      <c r="C311" s="129"/>
      <c r="D311" s="128"/>
      <c r="E311" s="128"/>
      <c r="F311" s="127"/>
      <c r="G311" s="66" t="s">
        <v>3293</v>
      </c>
      <c r="H311" s="87" t="s">
        <v>3294</v>
      </c>
      <c r="I311" s="87" t="s">
        <v>3295</v>
      </c>
    </row>
  </sheetData>
  <mergeCells count="9">
    <mergeCell ref="A1:I1"/>
    <mergeCell ref="A2:I2"/>
    <mergeCell ref="G3:I3"/>
    <mergeCell ref="F4:F311"/>
    <mergeCell ref="E4:E311"/>
    <mergeCell ref="D4:D311"/>
    <mergeCell ref="C4:C311"/>
    <mergeCell ref="B4:B311"/>
    <mergeCell ref="A4:A311"/>
  </mergeCells>
  <conditionalFormatting sqref="J7:XFD7">
    <cfRule type="expression" dxfId="4" priority="5">
      <formula>LEN(J7)&gt;3</formula>
    </cfRule>
  </conditionalFormatting>
  <conditionalFormatting sqref="J9:XFD9">
    <cfRule type="expression" dxfId="3" priority="4">
      <formula>LEN(J9)&gt;3</formula>
    </cfRule>
  </conditionalFormatting>
  <conditionalFormatting sqref="J18:XFD18">
    <cfRule type="expression" dxfId="2" priority="3">
      <formula>LEN(J18)&gt;3</formula>
    </cfRule>
  </conditionalFormatting>
  <conditionalFormatting sqref="J24:XFD34">
    <cfRule type="expression" dxfId="1" priority="6">
      <formula>LEN(J24)&gt;3</formula>
    </cfRule>
  </conditionalFormatting>
  <conditionalFormatting sqref="J43:XFD48">
    <cfRule type="expression" dxfId="0" priority="1">
      <formula>LEN(J43)&gt;3</formula>
    </cfRule>
  </conditionalFormatting>
  <printOptions gridLines="1"/>
  <pageMargins left="0.70866141732283472" right="0.70866141732283472" top="0.74803149606299213" bottom="0.74803149606299213" header="0.31496062992125984" footer="0.31496062992125984"/>
  <pageSetup paperSize="9" scale="2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7"/>
  <sheetViews>
    <sheetView zoomScale="90" zoomScaleNormal="90" workbookViewId="0">
      <selection activeCell="D3" sqref="D3"/>
    </sheetView>
  </sheetViews>
  <sheetFormatPr defaultColWidth="0.109375" defaultRowHeight="13.8" x14ac:dyDescent="0.25"/>
  <cols>
    <col min="1" max="1" width="7.44140625" style="13" customWidth="1"/>
    <col min="2" max="2" width="56.109375" style="34" customWidth="1"/>
    <col min="3" max="4" width="51.33203125" style="15" customWidth="1"/>
    <col min="5" max="5" width="18.88671875" style="13" customWidth="1"/>
    <col min="6" max="6" width="24.44140625" style="30" customWidth="1"/>
    <col min="7" max="16384" width="0.109375" style="14"/>
  </cols>
  <sheetData>
    <row r="1" spans="1:6" ht="46.5" customHeight="1" x14ac:dyDescent="0.25">
      <c r="A1" s="118" t="s">
        <v>0</v>
      </c>
      <c r="B1" s="119"/>
      <c r="C1" s="119"/>
      <c r="D1" s="119"/>
      <c r="E1" s="119"/>
      <c r="F1" s="119"/>
    </row>
    <row r="2" spans="1:6" ht="48" customHeight="1" x14ac:dyDescent="0.25">
      <c r="A2" s="121" t="s">
        <v>3564</v>
      </c>
      <c r="B2" s="122"/>
      <c r="C2" s="122"/>
      <c r="D2" s="122"/>
      <c r="E2" s="122"/>
      <c r="F2" s="122"/>
    </row>
    <row r="3" spans="1:6" s="15" customFormat="1" ht="32.25" customHeight="1" x14ac:dyDescent="0.3">
      <c r="A3" s="27" t="s">
        <v>1</v>
      </c>
      <c r="B3" s="27" t="s">
        <v>3581</v>
      </c>
      <c r="C3" s="27" t="s">
        <v>3590</v>
      </c>
      <c r="D3" s="27" t="s">
        <v>3587</v>
      </c>
      <c r="E3" s="27" t="s">
        <v>3579</v>
      </c>
      <c r="F3" s="27" t="s">
        <v>3580</v>
      </c>
    </row>
    <row r="4" spans="1:6" ht="61.5" customHeight="1" x14ac:dyDescent="0.25">
      <c r="A4" s="16">
        <v>1</v>
      </c>
      <c r="B4" s="31" t="s">
        <v>2098</v>
      </c>
      <c r="C4" s="32" t="s">
        <v>2099</v>
      </c>
      <c r="D4" s="32" t="s">
        <v>2099</v>
      </c>
      <c r="E4" s="3" t="s">
        <v>2100</v>
      </c>
      <c r="F4" s="33" t="s">
        <v>2101</v>
      </c>
    </row>
    <row r="5" spans="1:6" ht="61.5" customHeight="1" x14ac:dyDescent="0.25">
      <c r="A5" s="16">
        <v>2</v>
      </c>
      <c r="B5" s="31" t="s">
        <v>2098</v>
      </c>
      <c r="C5" s="31" t="s">
        <v>2102</v>
      </c>
      <c r="D5" s="31" t="s">
        <v>2102</v>
      </c>
      <c r="E5" s="3">
        <v>900042</v>
      </c>
      <c r="F5" s="33" t="s">
        <v>2101</v>
      </c>
    </row>
    <row r="6" spans="1:6" ht="61.5" customHeight="1" x14ac:dyDescent="0.25">
      <c r="A6" s="16">
        <v>3</v>
      </c>
      <c r="B6" s="31" t="s">
        <v>2098</v>
      </c>
      <c r="C6" s="31" t="s">
        <v>2103</v>
      </c>
      <c r="D6" s="31" t="s">
        <v>2104</v>
      </c>
      <c r="E6" s="3">
        <v>900043</v>
      </c>
      <c r="F6" s="33" t="s">
        <v>2101</v>
      </c>
    </row>
    <row r="7" spans="1:6" ht="61.5" customHeight="1" x14ac:dyDescent="0.25">
      <c r="A7" s="16">
        <v>4</v>
      </c>
      <c r="B7" s="31" t="s">
        <v>2098</v>
      </c>
      <c r="C7" s="31" t="s">
        <v>2105</v>
      </c>
      <c r="D7" s="31" t="s">
        <v>2105</v>
      </c>
      <c r="E7" s="3">
        <v>900044</v>
      </c>
      <c r="F7" s="33" t="s">
        <v>2101</v>
      </c>
    </row>
  </sheetData>
  <mergeCells count="2">
    <mergeCell ref="A1:F1"/>
    <mergeCell ref="A2:F2"/>
  </mergeCells>
  <printOptions gridLines="1"/>
  <pageMargins left="0.70866141732283472" right="0.70866141732283472" top="0.74803149606299213" bottom="0.74803149606299213"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7"/>
  <sheetViews>
    <sheetView workbookViewId="0">
      <selection activeCell="C6" sqref="C6"/>
    </sheetView>
  </sheetViews>
  <sheetFormatPr defaultColWidth="9.109375" defaultRowHeight="13.8" x14ac:dyDescent="0.25"/>
  <cols>
    <col min="1" max="1" width="7.44140625" style="15" customWidth="1"/>
    <col min="2" max="2" width="23" style="14" customWidth="1"/>
    <col min="3" max="3" width="63" style="14" customWidth="1"/>
    <col min="4" max="4" width="62.5546875" style="14" customWidth="1"/>
    <col min="5" max="5" width="13.33203125" style="14" customWidth="1"/>
    <col min="6" max="6" width="15.88671875" style="14" bestFit="1" customWidth="1"/>
    <col min="7" max="16384" width="9.109375" style="14"/>
  </cols>
  <sheetData>
    <row r="1" spans="1:6" ht="26.25" customHeight="1" x14ac:dyDescent="0.25">
      <c r="A1" s="118" t="s">
        <v>0</v>
      </c>
      <c r="B1" s="119"/>
      <c r="C1" s="119"/>
      <c r="D1" s="119"/>
      <c r="E1" s="119"/>
      <c r="F1" s="119"/>
    </row>
    <row r="2" spans="1:6" ht="51" customHeight="1" x14ac:dyDescent="0.25">
      <c r="A2" s="121" t="s">
        <v>3565</v>
      </c>
      <c r="B2" s="122"/>
      <c r="C2" s="122"/>
      <c r="D2" s="122"/>
      <c r="E2" s="122"/>
      <c r="F2" s="122"/>
    </row>
    <row r="3" spans="1:6" x14ac:dyDescent="0.25">
      <c r="A3" s="27" t="s">
        <v>1</v>
      </c>
      <c r="B3" s="27" t="s">
        <v>3577</v>
      </c>
      <c r="C3" s="27" t="s">
        <v>3585</v>
      </c>
      <c r="D3" s="27" t="s">
        <v>3586</v>
      </c>
      <c r="E3" s="27" t="s">
        <v>3579</v>
      </c>
      <c r="F3" s="27" t="s">
        <v>3580</v>
      </c>
    </row>
    <row r="4" spans="1:6" ht="41.25" customHeight="1" x14ac:dyDescent="0.25">
      <c r="A4" s="16">
        <v>1</v>
      </c>
      <c r="B4" s="3" t="s">
        <v>2111</v>
      </c>
      <c r="C4" s="5" t="s">
        <v>2112</v>
      </c>
      <c r="D4" s="20" t="s">
        <v>2113</v>
      </c>
      <c r="E4" s="6" t="s">
        <v>2114</v>
      </c>
      <c r="F4" s="16" t="s">
        <v>1888</v>
      </c>
    </row>
    <row r="5" spans="1:6" ht="41.25" customHeight="1" x14ac:dyDescent="0.25">
      <c r="A5" s="16">
        <v>2</v>
      </c>
      <c r="B5" s="3" t="s">
        <v>2111</v>
      </c>
      <c r="C5" s="5" t="s">
        <v>2115</v>
      </c>
      <c r="D5" s="20" t="s">
        <v>2116</v>
      </c>
      <c r="E5" s="6" t="s">
        <v>2117</v>
      </c>
      <c r="F5" s="16" t="s">
        <v>1888</v>
      </c>
    </row>
    <row r="6" spans="1:6" ht="41.25" customHeight="1" x14ac:dyDescent="0.25">
      <c r="A6" s="16">
        <v>3</v>
      </c>
      <c r="B6" s="3" t="s">
        <v>2111</v>
      </c>
      <c r="C6" s="5" t="s">
        <v>2118</v>
      </c>
      <c r="D6" s="20" t="s">
        <v>2119</v>
      </c>
      <c r="E6" s="6" t="s">
        <v>2120</v>
      </c>
      <c r="F6" s="16" t="s">
        <v>1888</v>
      </c>
    </row>
    <row r="7" spans="1:6" ht="41.25" customHeight="1" x14ac:dyDescent="0.25">
      <c r="A7" s="16">
        <v>4</v>
      </c>
      <c r="B7" s="3" t="s">
        <v>2111</v>
      </c>
      <c r="C7" s="5" t="s">
        <v>2121</v>
      </c>
      <c r="D7" s="20" t="s">
        <v>2122</v>
      </c>
      <c r="E7" s="6" t="s">
        <v>2123</v>
      </c>
      <c r="F7" s="16" t="s">
        <v>1888</v>
      </c>
    </row>
    <row r="8" spans="1:6" ht="41.25" customHeight="1" x14ac:dyDescent="0.25">
      <c r="A8" s="16">
        <v>5</v>
      </c>
      <c r="B8" s="3" t="s">
        <v>2111</v>
      </c>
      <c r="C8" s="28" t="s">
        <v>2124</v>
      </c>
      <c r="D8" s="22" t="s">
        <v>2125</v>
      </c>
      <c r="E8" s="2" t="s">
        <v>2126</v>
      </c>
      <c r="F8" s="16" t="s">
        <v>1888</v>
      </c>
    </row>
    <row r="9" spans="1:6" ht="41.25" customHeight="1" x14ac:dyDescent="0.25">
      <c r="A9" s="16">
        <v>6</v>
      </c>
      <c r="B9" s="3" t="s">
        <v>2111</v>
      </c>
      <c r="C9" s="5" t="s">
        <v>2127</v>
      </c>
      <c r="D9" s="20" t="s">
        <v>2128</v>
      </c>
      <c r="E9" s="6" t="s">
        <v>2129</v>
      </c>
      <c r="F9" s="16" t="s">
        <v>1888</v>
      </c>
    </row>
    <row r="10" spans="1:6" ht="41.25" customHeight="1" x14ac:dyDescent="0.25">
      <c r="A10" s="16">
        <v>7</v>
      </c>
      <c r="B10" s="3" t="s">
        <v>2111</v>
      </c>
      <c r="C10" s="35" t="s">
        <v>2130</v>
      </c>
      <c r="D10" s="23" t="s">
        <v>2131</v>
      </c>
      <c r="E10" s="3" t="s">
        <v>2132</v>
      </c>
      <c r="F10" s="16" t="s">
        <v>1888</v>
      </c>
    </row>
    <row r="11" spans="1:6" ht="41.25" customHeight="1" x14ac:dyDescent="0.25">
      <c r="A11" s="16">
        <v>8</v>
      </c>
      <c r="B11" s="3" t="s">
        <v>2111</v>
      </c>
      <c r="C11" s="35" t="s">
        <v>2133</v>
      </c>
      <c r="D11" s="23" t="s">
        <v>2134</v>
      </c>
      <c r="E11" s="36" t="s">
        <v>2135</v>
      </c>
      <c r="F11" s="16" t="s">
        <v>1888</v>
      </c>
    </row>
    <row r="12" spans="1:6" ht="41.25" customHeight="1" x14ac:dyDescent="0.25">
      <c r="A12" s="16">
        <v>9</v>
      </c>
      <c r="B12" s="3" t="s">
        <v>3464</v>
      </c>
      <c r="C12" s="5" t="s">
        <v>2136</v>
      </c>
      <c r="D12" s="20" t="s">
        <v>2137</v>
      </c>
      <c r="E12" s="6" t="s">
        <v>2138</v>
      </c>
      <c r="F12" s="16" t="s">
        <v>1888</v>
      </c>
    </row>
    <row r="13" spans="1:6" ht="41.25" customHeight="1" x14ac:dyDescent="0.25">
      <c r="A13" s="16">
        <v>10</v>
      </c>
      <c r="B13" s="3" t="s">
        <v>2111</v>
      </c>
      <c r="C13" s="10" t="s">
        <v>2139</v>
      </c>
      <c r="D13" s="20" t="s">
        <v>2140</v>
      </c>
      <c r="E13" s="6" t="s">
        <v>2141</v>
      </c>
      <c r="F13" s="16" t="s">
        <v>1888</v>
      </c>
    </row>
    <row r="14" spans="1:6" ht="41.25" customHeight="1" x14ac:dyDescent="0.25">
      <c r="A14" s="16">
        <v>11</v>
      </c>
      <c r="B14" s="3" t="s">
        <v>2111</v>
      </c>
      <c r="C14" s="28" t="s">
        <v>2142</v>
      </c>
      <c r="D14" s="20" t="s">
        <v>2143</v>
      </c>
      <c r="E14" s="6" t="s">
        <v>2144</v>
      </c>
      <c r="F14" s="16" t="s">
        <v>1888</v>
      </c>
    </row>
    <row r="15" spans="1:6" ht="41.25" customHeight="1" x14ac:dyDescent="0.25">
      <c r="A15" s="16">
        <v>12</v>
      </c>
      <c r="B15" s="3" t="s">
        <v>2111</v>
      </c>
      <c r="C15" s="5" t="s">
        <v>2145</v>
      </c>
      <c r="D15" s="20" t="s">
        <v>2146</v>
      </c>
      <c r="E15" s="6" t="s">
        <v>2147</v>
      </c>
      <c r="F15" s="16" t="s">
        <v>1888</v>
      </c>
    </row>
    <row r="16" spans="1:6" ht="43.5" customHeight="1" x14ac:dyDescent="0.25">
      <c r="A16" s="16">
        <v>13</v>
      </c>
      <c r="B16" s="3" t="s">
        <v>2111</v>
      </c>
      <c r="C16" s="5" t="s">
        <v>2148</v>
      </c>
      <c r="D16" s="20" t="s">
        <v>2149</v>
      </c>
      <c r="E16" s="6" t="s">
        <v>2150</v>
      </c>
      <c r="F16" s="16" t="s">
        <v>1888</v>
      </c>
    </row>
    <row r="17" spans="1:6" ht="43.5" customHeight="1" x14ac:dyDescent="0.25">
      <c r="A17" s="16">
        <v>14</v>
      </c>
      <c r="B17" s="3" t="s">
        <v>2111</v>
      </c>
      <c r="C17" s="37" t="s">
        <v>2151</v>
      </c>
      <c r="D17" s="37" t="s">
        <v>2152</v>
      </c>
      <c r="E17" s="3" t="s">
        <v>2153</v>
      </c>
      <c r="F17" s="16" t="s">
        <v>2154</v>
      </c>
    </row>
  </sheetData>
  <mergeCells count="2">
    <mergeCell ref="A1:F1"/>
    <mergeCell ref="A2:F2"/>
  </mergeCells>
  <pageMargins left="0.70866141732283472" right="0.70866141732283472" top="0.74803149606299213" bottom="0.74803149606299213" header="0.31496062992125984" footer="0.31496062992125984"/>
  <pageSetup paperSize="9" scale="6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103"/>
  <sheetViews>
    <sheetView zoomScale="90" zoomScaleNormal="90" workbookViewId="0">
      <selection activeCell="F5" sqref="F5"/>
    </sheetView>
  </sheetViews>
  <sheetFormatPr defaultColWidth="0.109375" defaultRowHeight="13.8" x14ac:dyDescent="0.25"/>
  <cols>
    <col min="1" max="1" width="7.44140625" style="17" customWidth="1"/>
    <col min="2" max="2" width="44.5546875" style="25" customWidth="1"/>
    <col min="3" max="4" width="42.6640625" style="13" customWidth="1"/>
    <col min="5" max="5" width="10.5546875" style="26" customWidth="1"/>
    <col min="6" max="6" width="17.5546875" style="26" bestFit="1" customWidth="1"/>
    <col min="7" max="7" width="0.109375" style="13" customWidth="1"/>
    <col min="8" max="24" width="0.109375" style="13"/>
    <col min="25" max="16384" width="0.109375" style="14"/>
  </cols>
  <sheetData>
    <row r="1" spans="1:25" ht="46.5" customHeight="1" x14ac:dyDescent="0.25">
      <c r="A1" s="131" t="s">
        <v>0</v>
      </c>
      <c r="B1" s="132"/>
      <c r="C1" s="132"/>
      <c r="D1" s="132"/>
      <c r="E1" s="132"/>
      <c r="F1" s="132"/>
      <c r="G1" s="132"/>
    </row>
    <row r="2" spans="1:25" ht="48" customHeight="1" x14ac:dyDescent="0.25">
      <c r="A2" s="133" t="s">
        <v>3566</v>
      </c>
      <c r="B2" s="134"/>
      <c r="C2" s="134"/>
      <c r="D2" s="134"/>
      <c r="E2" s="134"/>
      <c r="F2" s="134"/>
      <c r="G2" s="134"/>
    </row>
    <row r="3" spans="1:25" s="15" customFormat="1" ht="71.25" customHeight="1" x14ac:dyDescent="0.3">
      <c r="A3" s="48" t="s">
        <v>1</v>
      </c>
      <c r="B3" s="49" t="s">
        <v>3581</v>
      </c>
      <c r="C3" s="48" t="s">
        <v>3578</v>
      </c>
      <c r="D3" s="48" t="s">
        <v>3586</v>
      </c>
      <c r="E3" s="48" t="s">
        <v>3579</v>
      </c>
      <c r="F3" s="48" t="s">
        <v>3580</v>
      </c>
    </row>
    <row r="4" spans="1:25" ht="27.6" x14ac:dyDescent="0.25">
      <c r="A4" s="18">
        <v>1</v>
      </c>
      <c r="B4" s="50" t="s">
        <v>2165</v>
      </c>
      <c r="C4" s="51" t="s">
        <v>2166</v>
      </c>
      <c r="D4" s="52" t="s">
        <v>2167</v>
      </c>
      <c r="E4" s="21" t="s">
        <v>2168</v>
      </c>
      <c r="F4" s="16" t="s">
        <v>2154</v>
      </c>
    </row>
    <row r="5" spans="1:25" ht="55.2" x14ac:dyDescent="0.25">
      <c r="A5" s="16">
        <v>2</v>
      </c>
      <c r="B5" s="50" t="s">
        <v>2165</v>
      </c>
      <c r="C5" s="20" t="s">
        <v>2169</v>
      </c>
      <c r="D5" s="5" t="s">
        <v>2170</v>
      </c>
      <c r="E5" s="19" t="s">
        <v>2171</v>
      </c>
      <c r="F5" s="16" t="s">
        <v>1888</v>
      </c>
    </row>
    <row r="6" spans="1:25" ht="55.2" x14ac:dyDescent="0.25">
      <c r="A6" s="18">
        <v>3</v>
      </c>
      <c r="B6" s="50" t="s">
        <v>2165</v>
      </c>
      <c r="C6" s="20" t="s">
        <v>2172</v>
      </c>
      <c r="D6" s="5" t="s">
        <v>2173</v>
      </c>
      <c r="E6" s="19" t="s">
        <v>2174</v>
      </c>
      <c r="F6" s="16" t="s">
        <v>1888</v>
      </c>
    </row>
    <row r="7" spans="1:25" ht="55.2" x14ac:dyDescent="0.25">
      <c r="A7" s="16">
        <v>4</v>
      </c>
      <c r="B7" s="50" t="s">
        <v>2165</v>
      </c>
      <c r="C7" s="20" t="s">
        <v>2175</v>
      </c>
      <c r="D7" s="11" t="s">
        <v>2176</v>
      </c>
      <c r="E7" s="53" t="s">
        <v>2177</v>
      </c>
      <c r="F7" s="16" t="s">
        <v>2178</v>
      </c>
    </row>
    <row r="8" spans="1:25" ht="55.2" x14ac:dyDescent="0.25">
      <c r="A8" s="18">
        <v>5</v>
      </c>
      <c r="B8" s="50" t="s">
        <v>2165</v>
      </c>
      <c r="C8" s="20" t="s">
        <v>2179</v>
      </c>
      <c r="D8" s="5" t="s">
        <v>2180</v>
      </c>
      <c r="E8" s="19" t="s">
        <v>2181</v>
      </c>
      <c r="F8" s="16" t="s">
        <v>2178</v>
      </c>
    </row>
    <row r="9" spans="1:25" ht="55.2" x14ac:dyDescent="0.25">
      <c r="A9" s="16">
        <v>6</v>
      </c>
      <c r="B9" s="50" t="s">
        <v>2165</v>
      </c>
      <c r="C9" s="54" t="s">
        <v>2182</v>
      </c>
      <c r="D9" s="9" t="s">
        <v>2183</v>
      </c>
      <c r="E9" s="24" t="s">
        <v>2184</v>
      </c>
      <c r="F9" s="16" t="s">
        <v>2178</v>
      </c>
    </row>
    <row r="10" spans="1:25" ht="55.2" x14ac:dyDescent="0.25">
      <c r="A10" s="18">
        <v>7</v>
      </c>
      <c r="B10" s="50" t="s">
        <v>2165</v>
      </c>
      <c r="C10" s="54" t="s">
        <v>2185</v>
      </c>
      <c r="D10" s="9" t="s">
        <v>2186</v>
      </c>
      <c r="E10" s="24" t="s">
        <v>2187</v>
      </c>
      <c r="F10" s="16" t="s">
        <v>2178</v>
      </c>
    </row>
    <row r="11" spans="1:25" s="13" customFormat="1" ht="55.2" x14ac:dyDescent="0.25">
      <c r="A11" s="16">
        <v>8</v>
      </c>
      <c r="B11" s="50" t="s">
        <v>2165</v>
      </c>
      <c r="C11" s="54" t="s">
        <v>2188</v>
      </c>
      <c r="D11" s="9" t="s">
        <v>2189</v>
      </c>
      <c r="E11" s="24" t="s">
        <v>2190</v>
      </c>
      <c r="F11" s="16" t="s">
        <v>2178</v>
      </c>
      <c r="Y11" s="14"/>
    </row>
    <row r="12" spans="1:25" s="13" customFormat="1" ht="55.2" x14ac:dyDescent="0.25">
      <c r="A12" s="18">
        <v>9</v>
      </c>
      <c r="B12" s="50" t="s">
        <v>2165</v>
      </c>
      <c r="C12" s="54" t="s">
        <v>2191</v>
      </c>
      <c r="D12" s="9" t="s">
        <v>2192</v>
      </c>
      <c r="E12" s="24" t="s">
        <v>2193</v>
      </c>
      <c r="F12" s="16" t="s">
        <v>2178</v>
      </c>
      <c r="Y12" s="14"/>
    </row>
    <row r="13" spans="1:25" s="13" customFormat="1" ht="55.2" x14ac:dyDescent="0.25">
      <c r="A13" s="16">
        <v>10</v>
      </c>
      <c r="B13" s="50" t="s">
        <v>2165</v>
      </c>
      <c r="C13" s="54" t="s">
        <v>2194</v>
      </c>
      <c r="D13" s="9" t="s">
        <v>2195</v>
      </c>
      <c r="E13" s="24" t="s">
        <v>2196</v>
      </c>
      <c r="F13" s="16" t="s">
        <v>2178</v>
      </c>
      <c r="Y13" s="14"/>
    </row>
    <row r="14" spans="1:25" s="13" customFormat="1" ht="55.2" x14ac:dyDescent="0.25">
      <c r="A14" s="18">
        <v>11</v>
      </c>
      <c r="B14" s="50" t="s">
        <v>2165</v>
      </c>
      <c r="C14" s="54" t="s">
        <v>2197</v>
      </c>
      <c r="D14" s="9" t="s">
        <v>2198</v>
      </c>
      <c r="E14" s="24" t="s">
        <v>2199</v>
      </c>
      <c r="F14" s="16" t="s">
        <v>2178</v>
      </c>
      <c r="Y14" s="14"/>
    </row>
    <row r="15" spans="1:25" s="13" customFormat="1" ht="55.2" x14ac:dyDescent="0.25">
      <c r="A15" s="16">
        <v>12</v>
      </c>
      <c r="B15" s="50" t="s">
        <v>2165</v>
      </c>
      <c r="C15" s="54" t="s">
        <v>2200</v>
      </c>
      <c r="D15" s="9" t="s">
        <v>2201</v>
      </c>
      <c r="E15" s="24" t="s">
        <v>2202</v>
      </c>
      <c r="F15" s="16" t="s">
        <v>2178</v>
      </c>
      <c r="Y15" s="14"/>
    </row>
    <row r="16" spans="1:25" s="13" customFormat="1" ht="55.2" x14ac:dyDescent="0.25">
      <c r="A16" s="18">
        <v>13</v>
      </c>
      <c r="B16" s="50" t="s">
        <v>2165</v>
      </c>
      <c r="C16" s="54" t="s">
        <v>2203</v>
      </c>
      <c r="D16" s="9" t="s">
        <v>2204</v>
      </c>
      <c r="E16" s="24" t="s">
        <v>2205</v>
      </c>
      <c r="F16" s="16" t="s">
        <v>2178</v>
      </c>
      <c r="Y16" s="14"/>
    </row>
    <row r="17" spans="1:25" s="13" customFormat="1" ht="55.2" x14ac:dyDescent="0.25">
      <c r="A17" s="16">
        <v>14</v>
      </c>
      <c r="B17" s="50" t="s">
        <v>2165</v>
      </c>
      <c r="C17" s="54" t="s">
        <v>2206</v>
      </c>
      <c r="D17" s="9" t="s">
        <v>2207</v>
      </c>
      <c r="E17" s="24" t="s">
        <v>2208</v>
      </c>
      <c r="F17" s="16" t="s">
        <v>2178</v>
      </c>
      <c r="Y17" s="14"/>
    </row>
    <row r="18" spans="1:25" s="13" customFormat="1" ht="27.6" x14ac:dyDescent="0.25">
      <c r="A18" s="18">
        <v>15</v>
      </c>
      <c r="B18" s="50" t="s">
        <v>2165</v>
      </c>
      <c r="C18" s="54" t="s">
        <v>2209</v>
      </c>
      <c r="D18" s="9" t="s">
        <v>2210</v>
      </c>
      <c r="E18" s="24">
        <v>900021</v>
      </c>
      <c r="F18" s="16" t="s">
        <v>2178</v>
      </c>
      <c r="Y18" s="14"/>
    </row>
    <row r="19" spans="1:25" s="13" customFormat="1" ht="27.6" x14ac:dyDescent="0.25">
      <c r="A19" s="16">
        <v>16</v>
      </c>
      <c r="B19" s="50" t="s">
        <v>2165</v>
      </c>
      <c r="C19" s="54" t="s">
        <v>2211</v>
      </c>
      <c r="D19" s="9" t="s">
        <v>2212</v>
      </c>
      <c r="E19" s="24">
        <v>900022</v>
      </c>
      <c r="F19" s="16" t="s">
        <v>2178</v>
      </c>
      <c r="Y19" s="14"/>
    </row>
    <row r="20" spans="1:25" s="13" customFormat="1" ht="41.4" x14ac:dyDescent="0.25">
      <c r="A20" s="18">
        <v>17</v>
      </c>
      <c r="B20" s="50" t="s">
        <v>2165</v>
      </c>
      <c r="C20" s="54" t="s">
        <v>2213</v>
      </c>
      <c r="D20" s="28" t="s">
        <v>2214</v>
      </c>
      <c r="E20" s="24">
        <v>900038</v>
      </c>
      <c r="F20" s="16" t="s">
        <v>2178</v>
      </c>
      <c r="Y20" s="14"/>
    </row>
    <row r="21" spans="1:25" s="13" customFormat="1" ht="41.4" x14ac:dyDescent="0.25">
      <c r="A21" s="16">
        <v>18</v>
      </c>
      <c r="B21" s="50" t="s">
        <v>2165</v>
      </c>
      <c r="C21" s="54" t="s">
        <v>2215</v>
      </c>
      <c r="D21" s="28" t="s">
        <v>2216</v>
      </c>
      <c r="E21" s="24">
        <v>900039</v>
      </c>
      <c r="F21" s="16" t="s">
        <v>2178</v>
      </c>
      <c r="Y21" s="14"/>
    </row>
    <row r="22" spans="1:25" s="13" customFormat="1" ht="55.2" x14ac:dyDescent="0.25">
      <c r="A22" s="18">
        <v>19</v>
      </c>
      <c r="B22" s="50" t="s">
        <v>2165</v>
      </c>
      <c r="C22" s="54" t="s">
        <v>2217</v>
      </c>
      <c r="D22" s="9" t="s">
        <v>2218</v>
      </c>
      <c r="E22" s="24" t="s">
        <v>2219</v>
      </c>
      <c r="F22" s="16" t="s">
        <v>2178</v>
      </c>
      <c r="Y22" s="14"/>
    </row>
    <row r="23" spans="1:25" s="13" customFormat="1" ht="55.2" x14ac:dyDescent="0.25">
      <c r="A23" s="16">
        <v>20</v>
      </c>
      <c r="B23" s="50" t="s">
        <v>2165</v>
      </c>
      <c r="C23" s="55" t="s">
        <v>2220</v>
      </c>
      <c r="D23" s="56" t="s">
        <v>2221</v>
      </c>
      <c r="E23" s="24" t="s">
        <v>2222</v>
      </c>
      <c r="F23" s="16" t="s">
        <v>2178</v>
      </c>
      <c r="Y23" s="14"/>
    </row>
    <row r="24" spans="1:25" s="13" customFormat="1" ht="41.4" x14ac:dyDescent="0.25">
      <c r="A24" s="18">
        <v>21</v>
      </c>
      <c r="B24" s="50" t="s">
        <v>2165</v>
      </c>
      <c r="C24" s="54" t="s">
        <v>2223</v>
      </c>
      <c r="D24" s="28" t="s">
        <v>2224</v>
      </c>
      <c r="E24" s="57">
        <v>900034</v>
      </c>
      <c r="F24" s="16" t="s">
        <v>2178</v>
      </c>
      <c r="Y24" s="14"/>
    </row>
    <row r="25" spans="1:25" s="13" customFormat="1" ht="41.4" x14ac:dyDescent="0.25">
      <c r="A25" s="16">
        <v>22</v>
      </c>
      <c r="B25" s="50" t="s">
        <v>2165</v>
      </c>
      <c r="C25" s="54" t="s">
        <v>2225</v>
      </c>
      <c r="D25" s="28" t="s">
        <v>2226</v>
      </c>
      <c r="E25" s="57">
        <v>900035</v>
      </c>
      <c r="F25" s="16" t="s">
        <v>2178</v>
      </c>
      <c r="Y25" s="14"/>
    </row>
    <row r="26" spans="1:25" s="13" customFormat="1" ht="41.4" x14ac:dyDescent="0.25">
      <c r="A26" s="18">
        <v>23</v>
      </c>
      <c r="B26" s="50" t="s">
        <v>2165</v>
      </c>
      <c r="C26" s="54" t="s">
        <v>2227</v>
      </c>
      <c r="D26" s="28" t="s">
        <v>2228</v>
      </c>
      <c r="E26" s="57">
        <v>900036</v>
      </c>
      <c r="F26" s="16" t="s">
        <v>2178</v>
      </c>
      <c r="Y26" s="14"/>
    </row>
    <row r="27" spans="1:25" s="13" customFormat="1" ht="41.4" x14ac:dyDescent="0.25">
      <c r="A27" s="16">
        <v>24</v>
      </c>
      <c r="B27" s="50" t="s">
        <v>2165</v>
      </c>
      <c r="C27" s="54" t="s">
        <v>2229</v>
      </c>
      <c r="D27" s="28" t="s">
        <v>2230</v>
      </c>
      <c r="E27" s="57">
        <v>900037</v>
      </c>
      <c r="F27" s="16" t="s">
        <v>2178</v>
      </c>
      <c r="Y27" s="14"/>
    </row>
    <row r="28" spans="1:25" s="13" customFormat="1" ht="82.8" x14ac:dyDescent="0.25">
      <c r="A28" s="18">
        <v>25</v>
      </c>
      <c r="B28" s="50" t="s">
        <v>2165</v>
      </c>
      <c r="C28" s="54" t="s">
        <v>2231</v>
      </c>
      <c r="D28" s="28" t="s">
        <v>2232</v>
      </c>
      <c r="E28" s="24" t="s">
        <v>2233</v>
      </c>
      <c r="F28" s="16" t="s">
        <v>2178</v>
      </c>
      <c r="Y28" s="14"/>
    </row>
    <row r="29" spans="1:25" s="13" customFormat="1" ht="96.6" x14ac:dyDescent="0.25">
      <c r="A29" s="16">
        <v>26</v>
      </c>
      <c r="B29" s="50" t="s">
        <v>2165</v>
      </c>
      <c r="C29" s="54" t="s">
        <v>2234</v>
      </c>
      <c r="D29" s="28" t="s">
        <v>2235</v>
      </c>
      <c r="E29" s="57">
        <v>900029</v>
      </c>
      <c r="F29" s="16" t="s">
        <v>2178</v>
      </c>
      <c r="Y29" s="14"/>
    </row>
    <row r="30" spans="1:25" s="13" customFormat="1" ht="55.2" x14ac:dyDescent="0.25">
      <c r="A30" s="18">
        <v>27</v>
      </c>
      <c r="B30" s="50" t="s">
        <v>2165</v>
      </c>
      <c r="C30" s="54" t="s">
        <v>2236</v>
      </c>
      <c r="D30" s="28" t="s">
        <v>2237</v>
      </c>
      <c r="E30" s="57">
        <v>900030</v>
      </c>
      <c r="F30" s="16" t="s">
        <v>2178</v>
      </c>
      <c r="Y30" s="14"/>
    </row>
    <row r="31" spans="1:25" s="13" customFormat="1" ht="55.2" x14ac:dyDescent="0.25">
      <c r="A31" s="16">
        <v>28</v>
      </c>
      <c r="B31" s="50" t="s">
        <v>2165</v>
      </c>
      <c r="C31" s="54" t="s">
        <v>2238</v>
      </c>
      <c r="D31" s="28" t="s">
        <v>2239</v>
      </c>
      <c r="E31" s="57">
        <v>900031</v>
      </c>
      <c r="F31" s="16" t="s">
        <v>2178</v>
      </c>
      <c r="Y31" s="14"/>
    </row>
    <row r="32" spans="1:25" s="13" customFormat="1" ht="55.2" x14ac:dyDescent="0.25">
      <c r="A32" s="18">
        <v>29</v>
      </c>
      <c r="B32" s="50" t="s">
        <v>2165</v>
      </c>
      <c r="C32" s="54" t="s">
        <v>2240</v>
      </c>
      <c r="D32" s="28" t="s">
        <v>2241</v>
      </c>
      <c r="E32" s="57">
        <v>900032</v>
      </c>
      <c r="F32" s="16" t="s">
        <v>2178</v>
      </c>
      <c r="Y32" s="14"/>
    </row>
    <row r="33" spans="1:25" s="13" customFormat="1" ht="41.4" x14ac:dyDescent="0.25">
      <c r="A33" s="16">
        <v>30</v>
      </c>
      <c r="B33" s="50" t="s">
        <v>2165</v>
      </c>
      <c r="C33" s="54" t="s">
        <v>2242</v>
      </c>
      <c r="D33" s="28" t="s">
        <v>2243</v>
      </c>
      <c r="E33" s="24">
        <v>900025</v>
      </c>
      <c r="F33" s="16" t="s">
        <v>2178</v>
      </c>
      <c r="Y33" s="14"/>
    </row>
    <row r="34" spans="1:25" s="13" customFormat="1" ht="41.4" x14ac:dyDescent="0.25">
      <c r="A34" s="18">
        <v>31</v>
      </c>
      <c r="B34" s="50" t="s">
        <v>2165</v>
      </c>
      <c r="C34" s="54" t="s">
        <v>2244</v>
      </c>
      <c r="D34" s="28" t="s">
        <v>2245</v>
      </c>
      <c r="E34" s="24">
        <v>900026</v>
      </c>
      <c r="F34" s="16" t="s">
        <v>2178</v>
      </c>
      <c r="Y34" s="14"/>
    </row>
    <row r="35" spans="1:25" s="13" customFormat="1" ht="41.4" x14ac:dyDescent="0.25">
      <c r="A35" s="16">
        <v>32</v>
      </c>
      <c r="B35" s="50" t="s">
        <v>2165</v>
      </c>
      <c r="C35" s="54" t="s">
        <v>2246</v>
      </c>
      <c r="D35" s="28" t="s">
        <v>2247</v>
      </c>
      <c r="E35" s="24">
        <v>900027</v>
      </c>
      <c r="F35" s="16" t="s">
        <v>2178</v>
      </c>
      <c r="Y35" s="14"/>
    </row>
    <row r="36" spans="1:25" s="13" customFormat="1" ht="41.4" x14ac:dyDescent="0.25">
      <c r="A36" s="18">
        <v>33</v>
      </c>
      <c r="B36" s="50" t="s">
        <v>2165</v>
      </c>
      <c r="C36" s="54" t="s">
        <v>2248</v>
      </c>
      <c r="D36" s="28" t="s">
        <v>2249</v>
      </c>
      <c r="E36" s="24">
        <v>900028</v>
      </c>
      <c r="F36" s="16" t="s">
        <v>2178</v>
      </c>
      <c r="Y36" s="14"/>
    </row>
    <row r="37" spans="1:25" s="13" customFormat="1" ht="41.4" x14ac:dyDescent="0.25">
      <c r="A37" s="16">
        <v>34</v>
      </c>
      <c r="B37" s="50" t="s">
        <v>2165</v>
      </c>
      <c r="C37" s="54" t="s">
        <v>2250</v>
      </c>
      <c r="D37" s="28" t="s">
        <v>2251</v>
      </c>
      <c r="E37" s="24" t="s">
        <v>2252</v>
      </c>
      <c r="F37" s="16" t="s">
        <v>2178</v>
      </c>
      <c r="Y37" s="14"/>
    </row>
    <row r="38" spans="1:25" s="13" customFormat="1" ht="41.4" x14ac:dyDescent="0.25">
      <c r="A38" s="18">
        <v>35</v>
      </c>
      <c r="B38" s="50" t="s">
        <v>2165</v>
      </c>
      <c r="C38" s="58" t="s">
        <v>2253</v>
      </c>
      <c r="D38" s="10" t="s">
        <v>2254</v>
      </c>
      <c r="E38" s="24" t="s">
        <v>2255</v>
      </c>
      <c r="F38" s="16" t="s">
        <v>2178</v>
      </c>
      <c r="Y38" s="14"/>
    </row>
    <row r="39" spans="1:25" s="13" customFormat="1" ht="41.4" x14ac:dyDescent="0.25">
      <c r="A39" s="16">
        <v>36</v>
      </c>
      <c r="B39" s="50" t="s">
        <v>2165</v>
      </c>
      <c r="C39" s="54" t="s">
        <v>2256</v>
      </c>
      <c r="D39" s="28" t="s">
        <v>2257</v>
      </c>
      <c r="E39" s="24" t="s">
        <v>2258</v>
      </c>
      <c r="F39" s="16" t="s">
        <v>2178</v>
      </c>
      <c r="Y39" s="14"/>
    </row>
    <row r="40" spans="1:25" s="13" customFormat="1" ht="82.8" x14ac:dyDescent="0.25">
      <c r="A40" s="18">
        <v>37</v>
      </c>
      <c r="B40" s="50" t="s">
        <v>2165</v>
      </c>
      <c r="C40" s="54" t="s">
        <v>2259</v>
      </c>
      <c r="D40" s="28" t="s">
        <v>2260</v>
      </c>
      <c r="E40" s="24" t="s">
        <v>2261</v>
      </c>
      <c r="F40" s="16" t="s">
        <v>2178</v>
      </c>
      <c r="Y40" s="14"/>
    </row>
    <row r="41" spans="1:25" s="13" customFormat="1" ht="70.8" x14ac:dyDescent="0.25">
      <c r="A41" s="16">
        <v>38</v>
      </c>
      <c r="B41" s="50" t="s">
        <v>2165</v>
      </c>
      <c r="C41" s="54" t="s">
        <v>2262</v>
      </c>
      <c r="D41" s="28" t="s">
        <v>2263</v>
      </c>
      <c r="E41" s="24" t="s">
        <v>2264</v>
      </c>
      <c r="F41" s="16" t="s">
        <v>2178</v>
      </c>
      <c r="Y41" s="14"/>
    </row>
    <row r="42" spans="1:25" s="13" customFormat="1" ht="41.4" x14ac:dyDescent="0.25">
      <c r="A42" s="18">
        <v>39</v>
      </c>
      <c r="B42" s="50" t="s">
        <v>2165</v>
      </c>
      <c r="C42" s="54" t="s">
        <v>2265</v>
      </c>
      <c r="D42" s="9" t="s">
        <v>2266</v>
      </c>
      <c r="E42" s="24" t="s">
        <v>2267</v>
      </c>
      <c r="F42" s="16" t="s">
        <v>2178</v>
      </c>
      <c r="Y42" s="14"/>
    </row>
    <row r="43" spans="1:25" s="13" customFormat="1" ht="70.8" x14ac:dyDescent="0.25">
      <c r="A43" s="16">
        <v>40</v>
      </c>
      <c r="B43" s="50" t="s">
        <v>2165</v>
      </c>
      <c r="C43" s="59" t="s">
        <v>2268</v>
      </c>
      <c r="D43" s="28" t="s">
        <v>2269</v>
      </c>
      <c r="E43" s="24" t="s">
        <v>2270</v>
      </c>
      <c r="F43" s="16" t="s">
        <v>2178</v>
      </c>
      <c r="Y43" s="14"/>
    </row>
    <row r="44" spans="1:25" s="13" customFormat="1" ht="27.6" x14ac:dyDescent="0.25">
      <c r="A44" s="18">
        <v>41</v>
      </c>
      <c r="B44" s="50" t="s">
        <v>2165</v>
      </c>
      <c r="C44" s="58" t="s">
        <v>2271</v>
      </c>
      <c r="D44" s="10" t="s">
        <v>2272</v>
      </c>
      <c r="E44" s="24" t="s">
        <v>2273</v>
      </c>
      <c r="F44" s="16" t="s">
        <v>2178</v>
      </c>
      <c r="Y44" s="14"/>
    </row>
    <row r="45" spans="1:25" s="13" customFormat="1" ht="55.2" x14ac:dyDescent="0.25">
      <c r="A45" s="16">
        <v>42</v>
      </c>
      <c r="B45" s="50" t="s">
        <v>2165</v>
      </c>
      <c r="C45" s="60" t="s">
        <v>2274</v>
      </c>
      <c r="D45" s="10" t="s">
        <v>2275</v>
      </c>
      <c r="E45" s="24" t="s">
        <v>2276</v>
      </c>
      <c r="F45" s="16" t="s">
        <v>2178</v>
      </c>
      <c r="Y45" s="14"/>
    </row>
    <row r="46" spans="1:25" s="13" customFormat="1" ht="41.4" x14ac:dyDescent="0.25">
      <c r="A46" s="18">
        <v>43</v>
      </c>
      <c r="B46" s="50" t="s">
        <v>2165</v>
      </c>
      <c r="C46" s="61" t="s">
        <v>2277</v>
      </c>
      <c r="D46" s="10" t="s">
        <v>2278</v>
      </c>
      <c r="E46" s="24" t="s">
        <v>2279</v>
      </c>
      <c r="F46" s="16" t="s">
        <v>2178</v>
      </c>
      <c r="Y46" s="14"/>
    </row>
    <row r="47" spans="1:25" s="13" customFormat="1" ht="41.4" x14ac:dyDescent="0.25">
      <c r="A47" s="16">
        <v>44</v>
      </c>
      <c r="B47" s="50" t="s">
        <v>2165</v>
      </c>
      <c r="C47" s="61" t="s">
        <v>2280</v>
      </c>
      <c r="D47" s="62" t="s">
        <v>2281</v>
      </c>
      <c r="E47" s="24" t="s">
        <v>2282</v>
      </c>
      <c r="F47" s="16" t="s">
        <v>2178</v>
      </c>
      <c r="Y47" s="14"/>
    </row>
    <row r="48" spans="1:25" s="13" customFormat="1" ht="41.4" x14ac:dyDescent="0.25">
      <c r="A48" s="18">
        <v>45</v>
      </c>
      <c r="B48" s="50" t="s">
        <v>2165</v>
      </c>
      <c r="C48" s="61" t="s">
        <v>2283</v>
      </c>
      <c r="D48" s="62" t="s">
        <v>2284</v>
      </c>
      <c r="E48" s="24" t="s">
        <v>2285</v>
      </c>
      <c r="F48" s="16" t="s">
        <v>2178</v>
      </c>
      <c r="Y48" s="14"/>
    </row>
    <row r="49" spans="1:25" s="13" customFormat="1" ht="48" customHeight="1" x14ac:dyDescent="0.25">
      <c r="A49" s="16">
        <v>46</v>
      </c>
      <c r="B49" s="50" t="s">
        <v>2165</v>
      </c>
      <c r="C49" s="81" t="s">
        <v>2286</v>
      </c>
      <c r="D49" s="81" t="s">
        <v>2287</v>
      </c>
      <c r="E49" s="50" t="s">
        <v>2288</v>
      </c>
      <c r="F49" s="50" t="s">
        <v>2178</v>
      </c>
      <c r="G49" s="50"/>
      <c r="Y49" s="14"/>
    </row>
    <row r="50" spans="1:25" customFormat="1" ht="48" customHeight="1" x14ac:dyDescent="0.3">
      <c r="A50" s="16">
        <v>47</v>
      </c>
      <c r="B50" s="50" t="s">
        <v>2165</v>
      </c>
      <c r="C50" s="81" t="s">
        <v>3463</v>
      </c>
      <c r="D50" s="81" t="s">
        <v>3461</v>
      </c>
      <c r="E50" s="50" t="s">
        <v>3462</v>
      </c>
      <c r="F50" s="16" t="s">
        <v>2154</v>
      </c>
      <c r="G50" s="50"/>
    </row>
    <row r="51" spans="1:25" customFormat="1" ht="20.25" customHeight="1" x14ac:dyDescent="0.3">
      <c r="C51" s="79"/>
    </row>
    <row r="52" spans="1:25" customFormat="1" ht="14.4" x14ac:dyDescent="0.3">
      <c r="C52" s="79"/>
    </row>
    <row r="53" spans="1:25" customFormat="1" ht="14.4" x14ac:dyDescent="0.3">
      <c r="C53" s="79"/>
    </row>
    <row r="54" spans="1:25" customFormat="1" ht="14.4" x14ac:dyDescent="0.3">
      <c r="C54" s="79"/>
    </row>
    <row r="55" spans="1:25" customFormat="1" ht="14.4" x14ac:dyDescent="0.3">
      <c r="C55" s="79"/>
    </row>
    <row r="56" spans="1:25" customFormat="1" ht="14.4" x14ac:dyDescent="0.3">
      <c r="C56" s="79"/>
    </row>
    <row r="57" spans="1:25" customFormat="1" ht="14.4" x14ac:dyDescent="0.3">
      <c r="C57" s="79"/>
    </row>
    <row r="58" spans="1:25" customFormat="1" ht="14.4" x14ac:dyDescent="0.3">
      <c r="C58" s="79"/>
    </row>
    <row r="59" spans="1:25" customFormat="1" ht="14.4" x14ac:dyDescent="0.3">
      <c r="C59" s="79"/>
    </row>
    <row r="60" spans="1:25" customFormat="1" ht="14.4" x14ac:dyDescent="0.3">
      <c r="C60" s="79"/>
    </row>
    <row r="61" spans="1:25" customFormat="1" ht="14.4" x14ac:dyDescent="0.3">
      <c r="C61" s="79"/>
    </row>
    <row r="62" spans="1:25" customFormat="1" ht="14.4" x14ac:dyDescent="0.3">
      <c r="C62" s="79"/>
    </row>
    <row r="63" spans="1:25" customFormat="1" ht="14.4" x14ac:dyDescent="0.3">
      <c r="C63" s="79"/>
    </row>
    <row r="64" spans="1:25" customFormat="1" ht="14.4" x14ac:dyDescent="0.3">
      <c r="C64" s="79"/>
    </row>
    <row r="65" spans="3:3" customFormat="1" ht="14.4" x14ac:dyDescent="0.3">
      <c r="C65" s="79"/>
    </row>
    <row r="66" spans="3:3" customFormat="1" ht="14.4" x14ac:dyDescent="0.3">
      <c r="C66" s="79"/>
    </row>
    <row r="67" spans="3:3" customFormat="1" ht="14.4" x14ac:dyDescent="0.3">
      <c r="C67" s="79"/>
    </row>
    <row r="68" spans="3:3" customFormat="1" ht="14.4" x14ac:dyDescent="0.3">
      <c r="C68" s="79"/>
    </row>
    <row r="69" spans="3:3" customFormat="1" ht="14.4" x14ac:dyDescent="0.3">
      <c r="C69" s="79"/>
    </row>
    <row r="70" spans="3:3" customFormat="1" ht="14.4" x14ac:dyDescent="0.3">
      <c r="C70" s="79"/>
    </row>
    <row r="71" spans="3:3" customFormat="1" ht="14.4" x14ac:dyDescent="0.3">
      <c r="C71" s="79"/>
    </row>
    <row r="72" spans="3:3" customFormat="1" ht="14.4" x14ac:dyDescent="0.3">
      <c r="C72" s="79"/>
    </row>
    <row r="73" spans="3:3" customFormat="1" ht="14.4" x14ac:dyDescent="0.3">
      <c r="C73" s="79"/>
    </row>
    <row r="74" spans="3:3" customFormat="1" ht="14.4" x14ac:dyDescent="0.3">
      <c r="C74" s="79"/>
    </row>
    <row r="75" spans="3:3" customFormat="1" ht="14.4" x14ac:dyDescent="0.3">
      <c r="C75" s="79"/>
    </row>
    <row r="76" spans="3:3" customFormat="1" ht="14.4" x14ac:dyDescent="0.3">
      <c r="C76" s="79"/>
    </row>
    <row r="77" spans="3:3" customFormat="1" ht="14.4" x14ac:dyDescent="0.3">
      <c r="C77" s="79"/>
    </row>
    <row r="78" spans="3:3" customFormat="1" ht="14.4" x14ac:dyDescent="0.3">
      <c r="C78" s="79"/>
    </row>
    <row r="79" spans="3:3" customFormat="1" ht="14.4" x14ac:dyDescent="0.3">
      <c r="C79" s="79"/>
    </row>
    <row r="80" spans="3:3" customFormat="1" ht="14.4" x14ac:dyDescent="0.3">
      <c r="C80" s="79"/>
    </row>
    <row r="81" spans="3:3" customFormat="1" ht="14.4" x14ac:dyDescent="0.3">
      <c r="C81" s="79"/>
    </row>
    <row r="82" spans="3:3" customFormat="1" ht="14.4" x14ac:dyDescent="0.3">
      <c r="C82" s="79"/>
    </row>
    <row r="83" spans="3:3" customFormat="1" ht="14.4" x14ac:dyDescent="0.3">
      <c r="C83" s="79"/>
    </row>
    <row r="84" spans="3:3" customFormat="1" ht="14.4" x14ac:dyDescent="0.3">
      <c r="C84" s="79"/>
    </row>
    <row r="85" spans="3:3" customFormat="1" ht="14.4" x14ac:dyDescent="0.3">
      <c r="C85" s="79"/>
    </row>
    <row r="86" spans="3:3" customFormat="1" ht="14.4" x14ac:dyDescent="0.3">
      <c r="C86" s="79"/>
    </row>
    <row r="87" spans="3:3" customFormat="1" ht="14.4" x14ac:dyDescent="0.3">
      <c r="C87" s="79"/>
    </row>
    <row r="88" spans="3:3" customFormat="1" ht="14.4" x14ac:dyDescent="0.3">
      <c r="C88" s="79"/>
    </row>
    <row r="89" spans="3:3" customFormat="1" ht="14.4" x14ac:dyDescent="0.3">
      <c r="C89" s="79"/>
    </row>
    <row r="90" spans="3:3" customFormat="1" ht="14.4" x14ac:dyDescent="0.3">
      <c r="C90" s="79"/>
    </row>
    <row r="91" spans="3:3" customFormat="1" ht="14.4" x14ac:dyDescent="0.3">
      <c r="C91" s="79"/>
    </row>
    <row r="92" spans="3:3" customFormat="1" ht="14.4" x14ac:dyDescent="0.3">
      <c r="C92" s="79"/>
    </row>
    <row r="93" spans="3:3" customFormat="1" ht="14.4" x14ac:dyDescent="0.3">
      <c r="C93" s="79"/>
    </row>
    <row r="94" spans="3:3" customFormat="1" ht="14.4" x14ac:dyDescent="0.3">
      <c r="C94" s="79"/>
    </row>
    <row r="95" spans="3:3" customFormat="1" ht="14.4" x14ac:dyDescent="0.3">
      <c r="C95" s="79"/>
    </row>
    <row r="96" spans="3:3" customFormat="1" ht="14.4" x14ac:dyDescent="0.3">
      <c r="C96" s="79"/>
    </row>
    <row r="97" spans="3:3" customFormat="1" ht="14.4" x14ac:dyDescent="0.3">
      <c r="C97" s="79"/>
    </row>
    <row r="98" spans="3:3" customFormat="1" ht="14.4" x14ac:dyDescent="0.3">
      <c r="C98" s="79"/>
    </row>
    <row r="99" spans="3:3" customFormat="1" ht="14.4" x14ac:dyDescent="0.3">
      <c r="C99" s="79"/>
    </row>
    <row r="100" spans="3:3" customFormat="1" ht="14.4" x14ac:dyDescent="0.3">
      <c r="C100" s="79"/>
    </row>
    <row r="101" spans="3:3" customFormat="1" ht="14.4" x14ac:dyDescent="0.3">
      <c r="C101" s="79"/>
    </row>
    <row r="102" spans="3:3" customFormat="1" ht="14.4" x14ac:dyDescent="0.3">
      <c r="C102" s="79"/>
    </row>
    <row r="103" spans="3:3" customFormat="1" ht="14.4" x14ac:dyDescent="0.3">
      <c r="C103" s="79"/>
    </row>
  </sheetData>
  <mergeCells count="2">
    <mergeCell ref="A1:G1"/>
    <mergeCell ref="A2:G2"/>
  </mergeCells>
  <printOptions gridLines="1"/>
  <pageMargins left="0.70866141732283472" right="0.70866141732283472" top="0.74803149606299213" bottom="0.74803149606299213" header="0.31496062992125984" footer="0.31496062992125984"/>
  <pageSetup paperSize="9" scale="3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74"/>
  <sheetViews>
    <sheetView topLeftCell="A4" workbookViewId="0">
      <selection activeCell="B4" sqref="B4:B29"/>
    </sheetView>
  </sheetViews>
  <sheetFormatPr defaultColWidth="0.109375" defaultRowHeight="13.8" x14ac:dyDescent="0.25"/>
  <cols>
    <col min="1" max="1" width="7.44140625" style="68" customWidth="1"/>
    <col min="2" max="2" width="56.6640625" style="29" customWidth="1"/>
    <col min="3" max="3" width="61.33203125" style="14" customWidth="1"/>
    <col min="4" max="4" width="53" style="14" customWidth="1"/>
    <col min="5" max="5" width="11" style="14" customWidth="1"/>
    <col min="6" max="6" width="24.33203125" style="30" customWidth="1"/>
    <col min="7" max="16384" width="0.109375" style="14"/>
  </cols>
  <sheetData>
    <row r="1" spans="1:6" ht="46.5" customHeight="1" x14ac:dyDescent="0.25">
      <c r="A1" s="118" t="s">
        <v>0</v>
      </c>
      <c r="B1" s="119"/>
      <c r="C1" s="119"/>
      <c r="D1" s="119"/>
      <c r="E1" s="119"/>
      <c r="F1" s="119"/>
    </row>
    <row r="2" spans="1:6" ht="48" customHeight="1" x14ac:dyDescent="0.25">
      <c r="A2" s="121" t="s">
        <v>3567</v>
      </c>
      <c r="B2" s="122"/>
      <c r="C2" s="122"/>
      <c r="D2" s="122"/>
      <c r="E2" s="122"/>
      <c r="F2" s="122"/>
    </row>
    <row r="3" spans="1:6" s="15" customFormat="1" ht="42" customHeight="1" x14ac:dyDescent="0.3">
      <c r="A3" s="27" t="s">
        <v>1</v>
      </c>
      <c r="B3" s="27" t="s">
        <v>3577</v>
      </c>
      <c r="C3" s="27" t="s">
        <v>3578</v>
      </c>
      <c r="D3" s="27" t="s">
        <v>3587</v>
      </c>
      <c r="E3" s="27" t="s">
        <v>3579</v>
      </c>
      <c r="F3" s="27" t="s">
        <v>3580</v>
      </c>
    </row>
    <row r="4" spans="1:6" ht="27.75" customHeight="1" x14ac:dyDescent="0.25">
      <c r="A4" s="3">
        <v>1</v>
      </c>
      <c r="B4" s="136" t="s">
        <v>3592</v>
      </c>
      <c r="C4" s="51" t="s">
        <v>2296</v>
      </c>
      <c r="D4" s="51" t="s">
        <v>2297</v>
      </c>
      <c r="E4" s="21" t="s">
        <v>2298</v>
      </c>
      <c r="F4" s="21" t="s">
        <v>2299</v>
      </c>
    </row>
    <row r="5" spans="1:6" ht="27.75" customHeight="1" x14ac:dyDescent="0.25">
      <c r="A5" s="16">
        <v>2</v>
      </c>
      <c r="B5" s="137"/>
      <c r="C5" s="51" t="s">
        <v>2300</v>
      </c>
      <c r="D5" s="51" t="s">
        <v>2301</v>
      </c>
      <c r="E5" s="21" t="s">
        <v>2302</v>
      </c>
      <c r="F5" s="21" t="s">
        <v>2299</v>
      </c>
    </row>
    <row r="6" spans="1:6" ht="27.75" customHeight="1" x14ac:dyDescent="0.25">
      <c r="A6" s="3">
        <v>3</v>
      </c>
      <c r="B6" s="137"/>
      <c r="C6" s="51" t="s">
        <v>2303</v>
      </c>
      <c r="D6" s="51" t="s">
        <v>2304</v>
      </c>
      <c r="E6" s="33" t="s">
        <v>2305</v>
      </c>
      <c r="F6" s="21" t="s">
        <v>2299</v>
      </c>
    </row>
    <row r="7" spans="1:6" ht="27.75" customHeight="1" x14ac:dyDescent="0.25">
      <c r="A7" s="16">
        <v>4</v>
      </c>
      <c r="B7" s="137"/>
      <c r="C7" s="51" t="s">
        <v>2306</v>
      </c>
      <c r="D7" s="51" t="s">
        <v>2307</v>
      </c>
      <c r="E7" s="21" t="s">
        <v>2308</v>
      </c>
      <c r="F7" s="21" t="s">
        <v>2299</v>
      </c>
    </row>
    <row r="8" spans="1:6" ht="27.75" customHeight="1" x14ac:dyDescent="0.25">
      <c r="A8" s="3">
        <v>5</v>
      </c>
      <c r="B8" s="137"/>
      <c r="C8" s="69" t="s">
        <v>2309</v>
      </c>
      <c r="D8" s="51" t="s">
        <v>2310</v>
      </c>
      <c r="E8" s="33" t="s">
        <v>2311</v>
      </c>
      <c r="F8" s="21" t="s">
        <v>2299</v>
      </c>
    </row>
    <row r="9" spans="1:6" ht="27.75" customHeight="1" x14ac:dyDescent="0.25">
      <c r="A9" s="16">
        <v>6</v>
      </c>
      <c r="B9" s="137"/>
      <c r="C9" s="51" t="s">
        <v>2312</v>
      </c>
      <c r="D9" s="51" t="s">
        <v>2313</v>
      </c>
      <c r="E9" s="21" t="s">
        <v>2314</v>
      </c>
      <c r="F9" s="21" t="s">
        <v>2299</v>
      </c>
    </row>
    <row r="10" spans="1:6" ht="27.75" customHeight="1" x14ac:dyDescent="0.25">
      <c r="A10" s="3">
        <v>7</v>
      </c>
      <c r="B10" s="137"/>
      <c r="C10" s="51" t="s">
        <v>2315</v>
      </c>
      <c r="D10" s="51" t="s">
        <v>2316</v>
      </c>
      <c r="E10" s="21" t="s">
        <v>2317</v>
      </c>
      <c r="F10" s="21" t="s">
        <v>2299</v>
      </c>
    </row>
    <row r="11" spans="1:6" ht="27.75" customHeight="1" x14ac:dyDescent="0.25">
      <c r="A11" s="16">
        <v>8</v>
      </c>
      <c r="B11" s="137"/>
      <c r="C11" s="51" t="s">
        <v>2318</v>
      </c>
      <c r="D11" s="51" t="s">
        <v>2319</v>
      </c>
      <c r="E11" s="21" t="s">
        <v>2320</v>
      </c>
      <c r="F11" s="21" t="s">
        <v>2299</v>
      </c>
    </row>
    <row r="12" spans="1:6" ht="27.75" customHeight="1" x14ac:dyDescent="0.25">
      <c r="A12" s="3">
        <v>9</v>
      </c>
      <c r="B12" s="137"/>
      <c r="C12" s="51" t="s">
        <v>2321</v>
      </c>
      <c r="D12" s="51" t="s">
        <v>2322</v>
      </c>
      <c r="E12" s="21" t="s">
        <v>2323</v>
      </c>
      <c r="F12" s="21" t="s">
        <v>2299</v>
      </c>
    </row>
    <row r="13" spans="1:6" ht="27.75" customHeight="1" x14ac:dyDescent="0.25">
      <c r="A13" s="16">
        <v>10</v>
      </c>
      <c r="B13" s="137"/>
      <c r="C13" s="51" t="s">
        <v>2324</v>
      </c>
      <c r="D13" s="51" t="s">
        <v>2325</v>
      </c>
      <c r="E13" s="21" t="s">
        <v>2326</v>
      </c>
      <c r="F13" s="21" t="s">
        <v>2299</v>
      </c>
    </row>
    <row r="14" spans="1:6" ht="27.75" customHeight="1" x14ac:dyDescent="0.25">
      <c r="A14" s="3">
        <v>11</v>
      </c>
      <c r="B14" s="137"/>
      <c r="C14" s="51" t="s">
        <v>2327</v>
      </c>
      <c r="D14" s="51" t="s">
        <v>2328</v>
      </c>
      <c r="E14" s="21" t="s">
        <v>2329</v>
      </c>
      <c r="F14" s="21" t="s">
        <v>2299</v>
      </c>
    </row>
    <row r="15" spans="1:6" ht="27.75" customHeight="1" x14ac:dyDescent="0.25">
      <c r="A15" s="16">
        <v>12</v>
      </c>
      <c r="B15" s="137"/>
      <c r="C15" s="51" t="s">
        <v>2330</v>
      </c>
      <c r="D15" s="51" t="s">
        <v>2331</v>
      </c>
      <c r="E15" s="21" t="s">
        <v>2332</v>
      </c>
      <c r="F15" s="21" t="s">
        <v>2299</v>
      </c>
    </row>
    <row r="16" spans="1:6" ht="27.75" customHeight="1" x14ac:dyDescent="0.25">
      <c r="A16" s="3">
        <v>13</v>
      </c>
      <c r="B16" s="137"/>
      <c r="C16" s="51" t="s">
        <v>2333</v>
      </c>
      <c r="D16" s="51" t="s">
        <v>2334</v>
      </c>
      <c r="E16" s="21" t="s">
        <v>2335</v>
      </c>
      <c r="F16" s="21" t="s">
        <v>2299</v>
      </c>
    </row>
    <row r="17" spans="1:6" ht="27.75" customHeight="1" x14ac:dyDescent="0.25">
      <c r="A17" s="16">
        <v>14</v>
      </c>
      <c r="B17" s="137"/>
      <c r="C17" s="51" t="s">
        <v>2336</v>
      </c>
      <c r="D17" s="51" t="s">
        <v>2337</v>
      </c>
      <c r="E17" s="21" t="s">
        <v>2338</v>
      </c>
      <c r="F17" s="21" t="s">
        <v>2299</v>
      </c>
    </row>
    <row r="18" spans="1:6" ht="27.75" customHeight="1" x14ac:dyDescent="0.25">
      <c r="A18" s="3">
        <v>15</v>
      </c>
      <c r="B18" s="137"/>
      <c r="C18" s="51" t="s">
        <v>2339</v>
      </c>
      <c r="D18" s="51" t="s">
        <v>2340</v>
      </c>
      <c r="E18" s="21" t="s">
        <v>2341</v>
      </c>
      <c r="F18" s="21" t="s">
        <v>2299</v>
      </c>
    </row>
    <row r="19" spans="1:6" ht="27.75" customHeight="1" x14ac:dyDescent="0.25">
      <c r="A19" s="16">
        <v>16</v>
      </c>
      <c r="B19" s="137"/>
      <c r="C19" s="51" t="s">
        <v>2342</v>
      </c>
      <c r="D19" s="51" t="s">
        <v>2343</v>
      </c>
      <c r="E19" s="21" t="s">
        <v>2344</v>
      </c>
      <c r="F19" s="21" t="s">
        <v>2299</v>
      </c>
    </row>
    <row r="20" spans="1:6" ht="27.75" customHeight="1" x14ac:dyDescent="0.25">
      <c r="A20" s="3">
        <v>17</v>
      </c>
      <c r="B20" s="137"/>
      <c r="C20" s="51" t="s">
        <v>2345</v>
      </c>
      <c r="D20" s="51" t="s">
        <v>2346</v>
      </c>
      <c r="E20" s="21" t="s">
        <v>2347</v>
      </c>
      <c r="F20" s="21" t="s">
        <v>2299</v>
      </c>
    </row>
    <row r="21" spans="1:6" ht="27.75" customHeight="1" x14ac:dyDescent="0.25">
      <c r="A21" s="16">
        <v>18</v>
      </c>
      <c r="B21" s="137"/>
      <c r="C21" s="51" t="s">
        <v>2348</v>
      </c>
      <c r="D21" s="51" t="s">
        <v>2349</v>
      </c>
      <c r="E21" s="21" t="s">
        <v>2350</v>
      </c>
      <c r="F21" s="21" t="s">
        <v>2299</v>
      </c>
    </row>
    <row r="22" spans="1:6" ht="27.75" customHeight="1" x14ac:dyDescent="0.25">
      <c r="A22" s="3">
        <v>19</v>
      </c>
      <c r="B22" s="137"/>
      <c r="C22" s="51" t="s">
        <v>2351</v>
      </c>
      <c r="D22" s="51" t="s">
        <v>2352</v>
      </c>
      <c r="E22" s="21" t="s">
        <v>2353</v>
      </c>
      <c r="F22" s="21" t="s">
        <v>2299</v>
      </c>
    </row>
    <row r="23" spans="1:6" ht="27.75" customHeight="1" x14ac:dyDescent="0.25">
      <c r="A23" s="16">
        <v>20</v>
      </c>
      <c r="B23" s="137"/>
      <c r="C23" s="51" t="s">
        <v>2354</v>
      </c>
      <c r="D23" s="51" t="s">
        <v>2355</v>
      </c>
      <c r="E23" s="21" t="s">
        <v>2356</v>
      </c>
      <c r="F23" s="21" t="s">
        <v>2299</v>
      </c>
    </row>
    <row r="24" spans="1:6" ht="27.75" customHeight="1" x14ac:dyDescent="0.25">
      <c r="A24" s="3">
        <v>21</v>
      </c>
      <c r="B24" s="137"/>
      <c r="C24" s="51" t="s">
        <v>2366</v>
      </c>
      <c r="D24" s="51" t="s">
        <v>2367</v>
      </c>
      <c r="E24" s="21" t="s">
        <v>2368</v>
      </c>
      <c r="F24" s="21" t="s">
        <v>2299</v>
      </c>
    </row>
    <row r="25" spans="1:6" ht="27.75" customHeight="1" x14ac:dyDescent="0.25">
      <c r="A25" s="16">
        <v>22</v>
      </c>
      <c r="B25" s="137"/>
      <c r="C25" s="51" t="s">
        <v>2369</v>
      </c>
      <c r="D25" s="51" t="s">
        <v>2370</v>
      </c>
      <c r="E25" s="21" t="s">
        <v>2371</v>
      </c>
      <c r="F25" s="21" t="s">
        <v>2299</v>
      </c>
    </row>
    <row r="26" spans="1:6" ht="27.75" customHeight="1" x14ac:dyDescent="0.25">
      <c r="A26" s="3">
        <v>23</v>
      </c>
      <c r="B26" s="137"/>
      <c r="C26" s="51" t="s">
        <v>2372</v>
      </c>
      <c r="D26" s="51" t="s">
        <v>2373</v>
      </c>
      <c r="E26" s="21" t="s">
        <v>2374</v>
      </c>
      <c r="F26" s="21" t="s">
        <v>2299</v>
      </c>
    </row>
    <row r="27" spans="1:6" ht="27.75" customHeight="1" x14ac:dyDescent="0.25">
      <c r="A27" s="16">
        <v>24</v>
      </c>
      <c r="B27" s="137"/>
      <c r="C27" s="51" t="s">
        <v>2375</v>
      </c>
      <c r="D27" s="51" t="s">
        <v>2376</v>
      </c>
      <c r="E27" s="21" t="s">
        <v>2377</v>
      </c>
      <c r="F27" s="21" t="s">
        <v>2299</v>
      </c>
    </row>
    <row r="28" spans="1:6" ht="27.75" customHeight="1" x14ac:dyDescent="0.25">
      <c r="A28" s="3">
        <v>25</v>
      </c>
      <c r="B28" s="137"/>
      <c r="C28" s="51" t="s">
        <v>2378</v>
      </c>
      <c r="D28" s="51" t="s">
        <v>2379</v>
      </c>
      <c r="E28" s="21" t="s">
        <v>2380</v>
      </c>
      <c r="F28" s="21" t="s">
        <v>2299</v>
      </c>
    </row>
    <row r="29" spans="1:6" ht="27.75" customHeight="1" x14ac:dyDescent="0.25">
      <c r="A29" s="16">
        <v>26</v>
      </c>
      <c r="B29" s="138"/>
      <c r="C29" s="51" t="s">
        <v>2381</v>
      </c>
      <c r="D29" s="51" t="s">
        <v>2382</v>
      </c>
      <c r="E29" s="21" t="s">
        <v>2383</v>
      </c>
      <c r="F29" s="21" t="s">
        <v>2299</v>
      </c>
    </row>
    <row r="30" spans="1:6" ht="31.5" customHeight="1" x14ac:dyDescent="0.25">
      <c r="A30" s="16">
        <v>30</v>
      </c>
      <c r="B30" s="135" t="s">
        <v>3591</v>
      </c>
      <c r="C30" s="51" t="s">
        <v>2357</v>
      </c>
      <c r="D30" s="51" t="s">
        <v>2358</v>
      </c>
      <c r="E30" s="21" t="s">
        <v>2359</v>
      </c>
      <c r="F30" s="21" t="s">
        <v>2299</v>
      </c>
    </row>
    <row r="31" spans="1:6" ht="31.5" customHeight="1" x14ac:dyDescent="0.25">
      <c r="A31" s="3">
        <v>31</v>
      </c>
      <c r="B31" s="135"/>
      <c r="C31" s="51" t="s">
        <v>2360</v>
      </c>
      <c r="D31" s="51" t="s">
        <v>2361</v>
      </c>
      <c r="E31" s="21" t="s">
        <v>2362</v>
      </c>
      <c r="F31" s="21" t="s">
        <v>2299</v>
      </c>
    </row>
    <row r="32" spans="1:6" ht="31.5" customHeight="1" x14ac:dyDescent="0.25">
      <c r="A32" s="16">
        <v>32</v>
      </c>
      <c r="B32" s="135"/>
      <c r="C32" s="51" t="s">
        <v>2363</v>
      </c>
      <c r="D32" s="51" t="s">
        <v>2364</v>
      </c>
      <c r="E32" s="21" t="s">
        <v>2365</v>
      </c>
      <c r="F32" s="21" t="s">
        <v>2299</v>
      </c>
    </row>
    <row r="33" spans="1:7" ht="69" customHeight="1" x14ac:dyDescent="0.25">
      <c r="A33" s="3">
        <v>33</v>
      </c>
      <c r="B33" s="135"/>
      <c r="C33" s="51" t="s">
        <v>2384</v>
      </c>
      <c r="D33" s="51" t="s">
        <v>2385</v>
      </c>
      <c r="E33" s="21" t="s">
        <v>2386</v>
      </c>
      <c r="F33" s="21" t="s">
        <v>2299</v>
      </c>
      <c r="G33" s="63" t="s">
        <v>2299</v>
      </c>
    </row>
    <row r="36" spans="1:7" x14ac:dyDescent="0.25">
      <c r="B36" s="80"/>
      <c r="D36" s="30"/>
    </row>
    <row r="37" spans="1:7" x14ac:dyDescent="0.25">
      <c r="B37" s="80"/>
      <c r="D37" s="30"/>
    </row>
    <row r="38" spans="1:7" x14ac:dyDescent="0.25">
      <c r="B38" s="80"/>
      <c r="D38" s="30"/>
    </row>
    <row r="39" spans="1:7" x14ac:dyDescent="0.25">
      <c r="B39" s="80"/>
      <c r="D39" s="30"/>
    </row>
    <row r="40" spans="1:7" x14ac:dyDescent="0.25">
      <c r="B40" s="80"/>
      <c r="D40" s="30"/>
    </row>
    <row r="41" spans="1:7" x14ac:dyDescent="0.25">
      <c r="B41" s="80"/>
      <c r="D41" s="30"/>
    </row>
    <row r="42" spans="1:7" x14ac:dyDescent="0.25">
      <c r="B42" s="80"/>
      <c r="D42" s="30"/>
    </row>
    <row r="43" spans="1:7" x14ac:dyDescent="0.25">
      <c r="B43" s="80"/>
      <c r="D43" s="30"/>
    </row>
    <row r="44" spans="1:7" x14ac:dyDescent="0.25">
      <c r="B44" s="80"/>
      <c r="D44" s="30"/>
    </row>
    <row r="45" spans="1:7" x14ac:dyDescent="0.25">
      <c r="B45" s="80"/>
      <c r="D45" s="30"/>
    </row>
    <row r="46" spans="1:7" x14ac:dyDescent="0.25">
      <c r="B46" s="80"/>
      <c r="D46" s="30"/>
    </row>
    <row r="47" spans="1:7" x14ac:dyDescent="0.25">
      <c r="B47" s="80"/>
      <c r="D47" s="30"/>
    </row>
    <row r="48" spans="1:7" x14ac:dyDescent="0.25">
      <c r="B48" s="80"/>
      <c r="D48" s="30"/>
    </row>
    <row r="49" spans="2:4" x14ac:dyDescent="0.25">
      <c r="B49" s="80"/>
      <c r="D49" s="30"/>
    </row>
    <row r="50" spans="2:4" x14ac:dyDescent="0.25">
      <c r="B50" s="80"/>
      <c r="D50" s="30"/>
    </row>
    <row r="51" spans="2:4" x14ac:dyDescent="0.25">
      <c r="B51" s="80"/>
      <c r="D51" s="30"/>
    </row>
    <row r="52" spans="2:4" x14ac:dyDescent="0.25">
      <c r="B52" s="80"/>
      <c r="D52" s="30"/>
    </row>
    <row r="53" spans="2:4" x14ac:dyDescent="0.25">
      <c r="B53" s="80"/>
      <c r="D53" s="30"/>
    </row>
    <row r="54" spans="2:4" x14ac:dyDescent="0.25">
      <c r="B54" s="80"/>
      <c r="D54" s="30"/>
    </row>
    <row r="55" spans="2:4" x14ac:dyDescent="0.25">
      <c r="B55" s="80"/>
      <c r="D55" s="30"/>
    </row>
    <row r="56" spans="2:4" x14ac:dyDescent="0.25">
      <c r="B56" s="80"/>
      <c r="D56" s="30"/>
    </row>
    <row r="57" spans="2:4" x14ac:dyDescent="0.25">
      <c r="B57" s="80"/>
      <c r="D57" s="30"/>
    </row>
    <row r="58" spans="2:4" x14ac:dyDescent="0.25">
      <c r="B58" s="80"/>
      <c r="D58" s="30"/>
    </row>
    <row r="59" spans="2:4" x14ac:dyDescent="0.25">
      <c r="B59" s="80"/>
      <c r="D59" s="30"/>
    </row>
    <row r="60" spans="2:4" x14ac:dyDescent="0.25">
      <c r="B60" s="80"/>
      <c r="D60" s="30"/>
    </row>
    <row r="61" spans="2:4" x14ac:dyDescent="0.25">
      <c r="B61" s="80"/>
      <c r="D61" s="30"/>
    </row>
    <row r="62" spans="2:4" x14ac:dyDescent="0.25">
      <c r="B62" s="80"/>
      <c r="D62" s="30"/>
    </row>
    <row r="63" spans="2:4" x14ac:dyDescent="0.25">
      <c r="B63" s="80"/>
      <c r="D63" s="30"/>
    </row>
    <row r="64" spans="2:4" x14ac:dyDescent="0.25">
      <c r="D64" s="30"/>
    </row>
    <row r="65" spans="4:4" x14ac:dyDescent="0.25">
      <c r="D65" s="30"/>
    </row>
    <row r="66" spans="4:4" x14ac:dyDescent="0.25">
      <c r="D66" s="30"/>
    </row>
    <row r="67" spans="4:4" x14ac:dyDescent="0.25">
      <c r="D67" s="30"/>
    </row>
    <row r="68" spans="4:4" x14ac:dyDescent="0.25">
      <c r="D68" s="30"/>
    </row>
    <row r="69" spans="4:4" x14ac:dyDescent="0.25">
      <c r="D69" s="30"/>
    </row>
    <row r="70" spans="4:4" x14ac:dyDescent="0.25">
      <c r="D70" s="30"/>
    </row>
    <row r="71" spans="4:4" x14ac:dyDescent="0.25">
      <c r="D71" s="30"/>
    </row>
    <row r="72" spans="4:4" x14ac:dyDescent="0.25">
      <c r="D72" s="30"/>
    </row>
    <row r="73" spans="4:4" x14ac:dyDescent="0.25">
      <c r="D73" s="30"/>
    </row>
    <row r="74" spans="4:4" x14ac:dyDescent="0.25">
      <c r="D74" s="30"/>
    </row>
  </sheetData>
  <mergeCells count="4">
    <mergeCell ref="A1:F1"/>
    <mergeCell ref="A2:F2"/>
    <mergeCell ref="B30:B33"/>
    <mergeCell ref="B4:B29"/>
  </mergeCells>
  <printOptions gridLines="1"/>
  <pageMargins left="0.70866141732283472" right="0.70866141732283472" top="0.74803149606299213" bottom="0.74803149606299213" header="0.31496062992125984" footer="0.31496062992125984"/>
  <pageSetup paperSize="9" scale="4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103"/>
  <sheetViews>
    <sheetView zoomScale="70" zoomScaleNormal="70" workbookViewId="0">
      <selection activeCell="A4" sqref="A3:A4"/>
    </sheetView>
  </sheetViews>
  <sheetFormatPr defaultColWidth="9.109375" defaultRowHeight="14.4" x14ac:dyDescent="0.3"/>
  <cols>
    <col min="1" max="1" width="21.33203125" style="79" customWidth="1"/>
    <col min="2" max="2" width="61" style="77" customWidth="1"/>
    <col min="3" max="3" width="33.88671875" style="1" customWidth="1"/>
    <col min="4" max="4" width="56.44140625" style="1" customWidth="1"/>
    <col min="5" max="5" width="21" style="1" customWidth="1"/>
  </cols>
  <sheetData>
    <row r="1" spans="1:5" s="14" customFormat="1" ht="26.25" customHeight="1" x14ac:dyDescent="0.25">
      <c r="A1" s="139" t="s">
        <v>0</v>
      </c>
      <c r="B1" s="139"/>
      <c r="C1" s="139"/>
      <c r="D1" s="139"/>
      <c r="E1" s="139"/>
    </row>
    <row r="2" spans="1:5" s="14" customFormat="1" ht="63" customHeight="1" x14ac:dyDescent="0.25">
      <c r="A2" s="140" t="s">
        <v>3569</v>
      </c>
      <c r="B2" s="141"/>
      <c r="C2" s="141"/>
      <c r="D2" s="141"/>
      <c r="E2" s="141"/>
    </row>
    <row r="3" spans="1:5" s="1" customFormat="1" ht="39.75" customHeight="1" x14ac:dyDescent="0.3">
      <c r="A3" s="65" t="s">
        <v>3579</v>
      </c>
      <c r="B3" s="64" t="s">
        <v>3582</v>
      </c>
      <c r="C3" s="64" t="s">
        <v>3296</v>
      </c>
      <c r="D3" s="64" t="s">
        <v>3582</v>
      </c>
      <c r="E3" s="65" t="s">
        <v>3588</v>
      </c>
    </row>
    <row r="4" spans="1:5" ht="47.25" customHeight="1" x14ac:dyDescent="0.3">
      <c r="A4" s="66" t="s">
        <v>3297</v>
      </c>
      <c r="B4" s="75" t="s">
        <v>3298</v>
      </c>
      <c r="C4" s="74" t="s">
        <v>3299</v>
      </c>
      <c r="D4" s="76" t="s">
        <v>3300</v>
      </c>
      <c r="E4" s="74" t="s">
        <v>2299</v>
      </c>
    </row>
    <row r="5" spans="1:5" ht="47.25" customHeight="1" x14ac:dyDescent="0.3">
      <c r="A5" s="66" t="s">
        <v>3297</v>
      </c>
      <c r="B5" s="75" t="s">
        <v>3298</v>
      </c>
      <c r="C5" s="74" t="s">
        <v>3301</v>
      </c>
      <c r="D5" s="76" t="s">
        <v>3302</v>
      </c>
      <c r="E5" s="74" t="s">
        <v>2299</v>
      </c>
    </row>
    <row r="6" spans="1:5" ht="47.25" customHeight="1" x14ac:dyDescent="0.3">
      <c r="A6" s="66" t="s">
        <v>3299</v>
      </c>
      <c r="B6" s="76" t="s">
        <v>3300</v>
      </c>
      <c r="C6" s="74" t="s">
        <v>3301</v>
      </c>
      <c r="D6" s="76" t="s">
        <v>3302</v>
      </c>
      <c r="E6" s="74" t="s">
        <v>2299</v>
      </c>
    </row>
    <row r="7" spans="1:5" ht="47.25" customHeight="1" x14ac:dyDescent="0.3">
      <c r="A7" s="66" t="s">
        <v>3303</v>
      </c>
      <c r="B7" s="75" t="s">
        <v>3304</v>
      </c>
      <c r="C7" s="74" t="s">
        <v>3305</v>
      </c>
      <c r="D7" s="52" t="s">
        <v>3306</v>
      </c>
      <c r="E7" s="74" t="s">
        <v>2299</v>
      </c>
    </row>
    <row r="8" spans="1:5" ht="47.25" customHeight="1" x14ac:dyDescent="0.3">
      <c r="A8" s="66" t="s">
        <v>3303</v>
      </c>
      <c r="B8" s="75" t="s">
        <v>3304</v>
      </c>
      <c r="C8" s="74" t="s">
        <v>3307</v>
      </c>
      <c r="D8" s="76" t="s">
        <v>3308</v>
      </c>
      <c r="E8" s="74" t="s">
        <v>2299</v>
      </c>
    </row>
    <row r="9" spans="1:5" ht="47.25" customHeight="1" x14ac:dyDescent="0.3">
      <c r="A9" s="66" t="s">
        <v>3305</v>
      </c>
      <c r="B9" s="52" t="s">
        <v>3306</v>
      </c>
      <c r="C9" s="74" t="s">
        <v>3307</v>
      </c>
      <c r="D9" s="76" t="s">
        <v>3308</v>
      </c>
      <c r="E9" s="74" t="s">
        <v>2299</v>
      </c>
    </row>
    <row r="10" spans="1:5" ht="47.25" customHeight="1" x14ac:dyDescent="0.3">
      <c r="A10" s="66" t="s">
        <v>3309</v>
      </c>
      <c r="B10" s="75" t="s">
        <v>3310</v>
      </c>
      <c r="C10" s="74" t="s">
        <v>3311</v>
      </c>
      <c r="D10" s="52" t="s">
        <v>3312</v>
      </c>
      <c r="E10" s="74" t="s">
        <v>2299</v>
      </c>
    </row>
    <row r="11" spans="1:5" ht="47.25" customHeight="1" x14ac:dyDescent="0.3">
      <c r="A11" s="66" t="s">
        <v>3309</v>
      </c>
      <c r="B11" s="75" t="s">
        <v>3310</v>
      </c>
      <c r="C11" s="74" t="s">
        <v>3313</v>
      </c>
      <c r="D11" s="76" t="s">
        <v>3314</v>
      </c>
      <c r="E11" s="74" t="s">
        <v>2299</v>
      </c>
    </row>
    <row r="12" spans="1:5" ht="47.25" customHeight="1" x14ac:dyDescent="0.3">
      <c r="A12" s="66" t="s">
        <v>3311</v>
      </c>
      <c r="B12" s="52" t="s">
        <v>3312</v>
      </c>
      <c r="C12" s="74" t="s">
        <v>3313</v>
      </c>
      <c r="D12" s="76" t="s">
        <v>3314</v>
      </c>
      <c r="E12" s="74" t="s">
        <v>2299</v>
      </c>
    </row>
    <row r="13" spans="1:5" ht="47.25" customHeight="1" x14ac:dyDescent="0.3">
      <c r="A13" s="66" t="s">
        <v>3315</v>
      </c>
      <c r="B13" s="75" t="s">
        <v>3316</v>
      </c>
      <c r="C13" s="74" t="s">
        <v>3317</v>
      </c>
      <c r="D13" s="76" t="s">
        <v>3318</v>
      </c>
      <c r="E13" s="74" t="s">
        <v>2299</v>
      </c>
    </row>
    <row r="14" spans="1:5" ht="47.25" customHeight="1" x14ac:dyDescent="0.3">
      <c r="A14" s="66" t="s">
        <v>3315</v>
      </c>
      <c r="B14" s="75" t="s">
        <v>3316</v>
      </c>
      <c r="C14" s="74" t="s">
        <v>3319</v>
      </c>
      <c r="D14" s="76" t="s">
        <v>3320</v>
      </c>
      <c r="E14" s="74" t="s">
        <v>2299</v>
      </c>
    </row>
    <row r="15" spans="1:5" ht="47.25" customHeight="1" x14ac:dyDescent="0.3">
      <c r="A15" s="66" t="s">
        <v>3317</v>
      </c>
      <c r="B15" s="76" t="s">
        <v>3318</v>
      </c>
      <c r="C15" s="74" t="s">
        <v>3319</v>
      </c>
      <c r="D15" s="76" t="s">
        <v>3320</v>
      </c>
      <c r="E15" s="74" t="s">
        <v>2299</v>
      </c>
    </row>
    <row r="16" spans="1:5" ht="47.25" customHeight="1" x14ac:dyDescent="0.3">
      <c r="A16" s="66" t="s">
        <v>3321</v>
      </c>
      <c r="B16" s="75" t="s">
        <v>3322</v>
      </c>
      <c r="C16" s="74" t="s">
        <v>3323</v>
      </c>
      <c r="D16" s="52" t="s">
        <v>3324</v>
      </c>
      <c r="E16" s="74" t="s">
        <v>2299</v>
      </c>
    </row>
    <row r="17" spans="1:5" ht="47.25" customHeight="1" x14ac:dyDescent="0.3">
      <c r="A17" s="66" t="s">
        <v>3321</v>
      </c>
      <c r="B17" s="75" t="s">
        <v>3322</v>
      </c>
      <c r="C17" s="74" t="s">
        <v>3325</v>
      </c>
      <c r="D17" s="76" t="s">
        <v>3326</v>
      </c>
      <c r="E17" s="74" t="s">
        <v>2299</v>
      </c>
    </row>
    <row r="18" spans="1:5" ht="47.25" customHeight="1" x14ac:dyDescent="0.3">
      <c r="A18" s="66" t="s">
        <v>3323</v>
      </c>
      <c r="B18" s="52" t="s">
        <v>3324</v>
      </c>
      <c r="C18" s="74" t="s">
        <v>3325</v>
      </c>
      <c r="D18" s="76" t="s">
        <v>3326</v>
      </c>
      <c r="E18" s="74" t="s">
        <v>2299</v>
      </c>
    </row>
    <row r="19" spans="1:5" ht="47.25" customHeight="1" x14ac:dyDescent="0.3">
      <c r="A19" s="66" t="s">
        <v>3327</v>
      </c>
      <c r="B19" s="75" t="s">
        <v>3328</v>
      </c>
      <c r="C19" s="74" t="s">
        <v>3329</v>
      </c>
      <c r="D19" s="52" t="s">
        <v>3330</v>
      </c>
      <c r="E19" s="74" t="s">
        <v>2299</v>
      </c>
    </row>
    <row r="20" spans="1:5" ht="47.25" customHeight="1" x14ac:dyDescent="0.3">
      <c r="A20" s="66" t="s">
        <v>3327</v>
      </c>
      <c r="B20" s="75" t="s">
        <v>3328</v>
      </c>
      <c r="C20" s="74" t="s">
        <v>3331</v>
      </c>
      <c r="D20" s="76" t="s">
        <v>3332</v>
      </c>
      <c r="E20" s="74" t="s">
        <v>2299</v>
      </c>
    </row>
    <row r="21" spans="1:5" ht="47.25" customHeight="1" x14ac:dyDescent="0.3">
      <c r="A21" s="66" t="s">
        <v>3329</v>
      </c>
      <c r="B21" s="52" t="s">
        <v>3330</v>
      </c>
      <c r="C21" s="74" t="s">
        <v>3331</v>
      </c>
      <c r="D21" s="76" t="s">
        <v>3332</v>
      </c>
      <c r="E21" s="74" t="s">
        <v>2299</v>
      </c>
    </row>
    <row r="22" spans="1:5" ht="47.25" customHeight="1" x14ac:dyDescent="0.3">
      <c r="A22" s="66">
        <v>900009</v>
      </c>
      <c r="B22" s="75" t="s">
        <v>3333</v>
      </c>
      <c r="C22" s="74">
        <v>900010</v>
      </c>
      <c r="D22" s="76" t="s">
        <v>3334</v>
      </c>
      <c r="E22" s="74" t="s">
        <v>2299</v>
      </c>
    </row>
    <row r="23" spans="1:5" ht="47.25" customHeight="1" x14ac:dyDescent="0.3">
      <c r="A23" s="66">
        <v>900009</v>
      </c>
      <c r="B23" s="75" t="s">
        <v>3333</v>
      </c>
      <c r="C23" s="74">
        <v>900018</v>
      </c>
      <c r="D23" s="76" t="s">
        <v>3335</v>
      </c>
      <c r="E23" s="74" t="s">
        <v>2299</v>
      </c>
    </row>
    <row r="24" spans="1:5" ht="47.25" customHeight="1" x14ac:dyDescent="0.3">
      <c r="A24" s="66">
        <v>900010</v>
      </c>
      <c r="B24" s="76" t="s">
        <v>3334</v>
      </c>
      <c r="C24" s="74">
        <v>900018</v>
      </c>
      <c r="D24" s="76" t="s">
        <v>3335</v>
      </c>
      <c r="E24" s="74" t="s">
        <v>2299</v>
      </c>
    </row>
    <row r="25" spans="1:5" ht="47.25" customHeight="1" x14ac:dyDescent="0.3">
      <c r="A25" s="66" t="s">
        <v>3336</v>
      </c>
      <c r="B25" s="75" t="s">
        <v>3337</v>
      </c>
      <c r="C25" s="74">
        <v>900017</v>
      </c>
      <c r="D25" s="52" t="s">
        <v>3338</v>
      </c>
      <c r="E25" s="74" t="s">
        <v>2299</v>
      </c>
    </row>
    <row r="26" spans="1:5" ht="47.25" customHeight="1" x14ac:dyDescent="0.3">
      <c r="A26" s="66" t="s">
        <v>3336</v>
      </c>
      <c r="B26" s="75" t="s">
        <v>3337</v>
      </c>
      <c r="C26" s="74" t="s">
        <v>3339</v>
      </c>
      <c r="D26" s="52" t="s">
        <v>3340</v>
      </c>
      <c r="E26" s="74" t="s">
        <v>2299</v>
      </c>
    </row>
    <row r="27" spans="1:5" ht="47.25" customHeight="1" x14ac:dyDescent="0.3">
      <c r="A27" s="66">
        <v>900017</v>
      </c>
      <c r="B27" s="52" t="s">
        <v>3338</v>
      </c>
      <c r="C27" s="74" t="s">
        <v>3339</v>
      </c>
      <c r="D27" s="52" t="s">
        <v>3340</v>
      </c>
      <c r="E27" s="74" t="s">
        <v>2299</v>
      </c>
    </row>
    <row r="28" spans="1:5" ht="47.25" customHeight="1" x14ac:dyDescent="0.3">
      <c r="A28" s="66" t="s">
        <v>3341</v>
      </c>
      <c r="B28" s="75" t="s">
        <v>3342</v>
      </c>
      <c r="C28" s="74" t="s">
        <v>3343</v>
      </c>
      <c r="D28" s="52" t="s">
        <v>3344</v>
      </c>
      <c r="E28" s="74" t="s">
        <v>2299</v>
      </c>
    </row>
    <row r="29" spans="1:5" ht="47.25" customHeight="1" x14ac:dyDescent="0.3">
      <c r="A29" s="66" t="s">
        <v>3341</v>
      </c>
      <c r="B29" s="75" t="s">
        <v>3342</v>
      </c>
      <c r="C29" s="74" t="s">
        <v>3345</v>
      </c>
      <c r="D29" s="52" t="s">
        <v>3346</v>
      </c>
      <c r="E29" s="74" t="s">
        <v>2299</v>
      </c>
    </row>
    <row r="30" spans="1:5" ht="47.25" customHeight="1" x14ac:dyDescent="0.3">
      <c r="A30" s="66" t="s">
        <v>3343</v>
      </c>
      <c r="B30" s="52" t="s">
        <v>3344</v>
      </c>
      <c r="C30" s="74" t="s">
        <v>3345</v>
      </c>
      <c r="D30" s="52" t="s">
        <v>3346</v>
      </c>
      <c r="E30" s="74" t="s">
        <v>2299</v>
      </c>
    </row>
    <row r="31" spans="1:5" ht="47.25" customHeight="1" x14ac:dyDescent="0.3">
      <c r="A31" s="66" t="s">
        <v>3347</v>
      </c>
      <c r="B31" s="75" t="s">
        <v>3348</v>
      </c>
      <c r="C31" s="74" t="s">
        <v>3349</v>
      </c>
      <c r="D31" s="52" t="s">
        <v>3350</v>
      </c>
      <c r="E31" s="74" t="s">
        <v>2299</v>
      </c>
    </row>
    <row r="32" spans="1:5" ht="47.25" customHeight="1" x14ac:dyDescent="0.3">
      <c r="A32" s="66" t="s">
        <v>3347</v>
      </c>
      <c r="B32" s="75" t="s">
        <v>3348</v>
      </c>
      <c r="C32" s="74" t="s">
        <v>3351</v>
      </c>
      <c r="D32" s="52" t="s">
        <v>3352</v>
      </c>
      <c r="E32" s="74" t="s">
        <v>2299</v>
      </c>
    </row>
    <row r="33" spans="1:5" ht="47.25" customHeight="1" x14ac:dyDescent="0.3">
      <c r="A33" s="66" t="s">
        <v>3349</v>
      </c>
      <c r="B33" s="52" t="s">
        <v>3350</v>
      </c>
      <c r="C33" s="74" t="s">
        <v>3351</v>
      </c>
      <c r="D33" s="52" t="s">
        <v>3352</v>
      </c>
      <c r="E33" s="74" t="s">
        <v>2299</v>
      </c>
    </row>
    <row r="34" spans="1:5" ht="47.25" customHeight="1" x14ac:dyDescent="0.3">
      <c r="A34" s="66" t="s">
        <v>3353</v>
      </c>
      <c r="B34" s="75" t="s">
        <v>3354</v>
      </c>
      <c r="C34" s="74" t="s">
        <v>3355</v>
      </c>
      <c r="D34" s="52" t="s">
        <v>3356</v>
      </c>
      <c r="E34" s="74" t="s">
        <v>2299</v>
      </c>
    </row>
    <row r="35" spans="1:5" ht="47.25" customHeight="1" x14ac:dyDescent="0.3">
      <c r="A35" s="66" t="s">
        <v>3353</v>
      </c>
      <c r="B35" s="75" t="s">
        <v>3354</v>
      </c>
      <c r="C35" s="74" t="s">
        <v>3357</v>
      </c>
      <c r="D35" s="52" t="s">
        <v>3358</v>
      </c>
      <c r="E35" s="74" t="s">
        <v>2299</v>
      </c>
    </row>
    <row r="36" spans="1:5" ht="47.25" customHeight="1" x14ac:dyDescent="0.3">
      <c r="A36" s="66" t="s">
        <v>3355</v>
      </c>
      <c r="B36" s="52" t="s">
        <v>3356</v>
      </c>
      <c r="C36" s="74" t="s">
        <v>3357</v>
      </c>
      <c r="D36" s="52" t="s">
        <v>3358</v>
      </c>
      <c r="E36" s="74" t="s">
        <v>2299</v>
      </c>
    </row>
    <row r="37" spans="1:5" ht="47.25" customHeight="1" x14ac:dyDescent="0.3">
      <c r="A37" s="66" t="s">
        <v>3359</v>
      </c>
      <c r="B37" s="75" t="s">
        <v>3360</v>
      </c>
      <c r="C37" s="74" t="s">
        <v>3361</v>
      </c>
      <c r="D37" s="52" t="s">
        <v>3362</v>
      </c>
      <c r="E37" s="74" t="s">
        <v>2299</v>
      </c>
    </row>
    <row r="38" spans="1:5" ht="47.25" customHeight="1" x14ac:dyDescent="0.3">
      <c r="A38" s="66" t="s">
        <v>3359</v>
      </c>
      <c r="B38" s="75" t="s">
        <v>3360</v>
      </c>
      <c r="C38" s="74" t="s">
        <v>3363</v>
      </c>
      <c r="D38" s="52" t="s">
        <v>3364</v>
      </c>
      <c r="E38" s="74" t="s">
        <v>2299</v>
      </c>
    </row>
    <row r="39" spans="1:5" ht="47.25" customHeight="1" x14ac:dyDescent="0.3">
      <c r="A39" s="66" t="s">
        <v>3361</v>
      </c>
      <c r="B39" s="52" t="s">
        <v>3362</v>
      </c>
      <c r="C39" s="74" t="s">
        <v>3363</v>
      </c>
      <c r="D39" s="52" t="s">
        <v>3364</v>
      </c>
      <c r="E39" s="74" t="s">
        <v>2299</v>
      </c>
    </row>
    <row r="40" spans="1:5" ht="47.25" customHeight="1" x14ac:dyDescent="0.3">
      <c r="A40" s="66" t="s">
        <v>1992</v>
      </c>
      <c r="B40" s="75" t="s">
        <v>1990</v>
      </c>
      <c r="C40" s="74" t="s">
        <v>1989</v>
      </c>
      <c r="D40" s="75" t="s">
        <v>1987</v>
      </c>
      <c r="E40" s="74" t="s">
        <v>2</v>
      </c>
    </row>
    <row r="41" spans="1:5" ht="47.25" customHeight="1" x14ac:dyDescent="0.3">
      <c r="A41" s="66" t="s">
        <v>2001</v>
      </c>
      <c r="B41" s="75" t="s">
        <v>1999</v>
      </c>
      <c r="C41" s="74" t="s">
        <v>2004</v>
      </c>
      <c r="D41" s="75" t="s">
        <v>2002</v>
      </c>
      <c r="E41" s="74" t="s">
        <v>2</v>
      </c>
    </row>
    <row r="42" spans="1:5" ht="47.25" customHeight="1" x14ac:dyDescent="0.3">
      <c r="A42" s="66" t="s">
        <v>2010</v>
      </c>
      <c r="B42" s="75" t="s">
        <v>2008</v>
      </c>
      <c r="C42" s="74" t="s">
        <v>2004</v>
      </c>
      <c r="D42" s="75" t="s">
        <v>2002</v>
      </c>
      <c r="E42" s="74" t="s">
        <v>2</v>
      </c>
    </row>
    <row r="43" spans="1:5" ht="47.25" customHeight="1" x14ac:dyDescent="0.3">
      <c r="A43" s="66" t="s">
        <v>3365</v>
      </c>
      <c r="B43" s="75" t="s">
        <v>3366</v>
      </c>
      <c r="C43" s="74" t="s">
        <v>3367</v>
      </c>
      <c r="D43" s="9" t="s">
        <v>3368</v>
      </c>
      <c r="E43" s="74" t="s">
        <v>2</v>
      </c>
    </row>
    <row r="44" spans="1:5" ht="47.25" customHeight="1" x14ac:dyDescent="0.3">
      <c r="A44" s="66" t="s">
        <v>3369</v>
      </c>
      <c r="B44" s="75" t="s">
        <v>3370</v>
      </c>
      <c r="C44" s="74" t="s">
        <v>3371</v>
      </c>
      <c r="D44" s="10" t="s">
        <v>3372</v>
      </c>
      <c r="E44" s="74" t="s">
        <v>2</v>
      </c>
    </row>
    <row r="45" spans="1:5" ht="47.25" customHeight="1" x14ac:dyDescent="0.3">
      <c r="A45" s="66" t="s">
        <v>3373</v>
      </c>
      <c r="B45" s="75" t="s">
        <v>3374</v>
      </c>
      <c r="C45" s="74" t="s">
        <v>3375</v>
      </c>
      <c r="D45" s="10" t="s">
        <v>3376</v>
      </c>
      <c r="E45" s="74" t="s">
        <v>2</v>
      </c>
    </row>
    <row r="46" spans="1:5" ht="47.25" customHeight="1" x14ac:dyDescent="0.3">
      <c r="A46" s="66" t="s">
        <v>3377</v>
      </c>
      <c r="B46" s="75" t="s">
        <v>3378</v>
      </c>
      <c r="C46" s="74" t="s">
        <v>3379</v>
      </c>
      <c r="D46" s="28" t="s">
        <v>3380</v>
      </c>
      <c r="E46" s="74" t="s">
        <v>2</v>
      </c>
    </row>
    <row r="47" spans="1:5" ht="47.25" customHeight="1" x14ac:dyDescent="0.3">
      <c r="A47" s="66" t="s">
        <v>3381</v>
      </c>
      <c r="B47" s="75" t="s">
        <v>3382</v>
      </c>
      <c r="C47" s="74" t="s">
        <v>3383</v>
      </c>
      <c r="D47" s="10" t="s">
        <v>3384</v>
      </c>
      <c r="E47" s="74" t="s">
        <v>2</v>
      </c>
    </row>
    <row r="48" spans="1:5" ht="47.25" customHeight="1" x14ac:dyDescent="0.3">
      <c r="A48" s="66" t="s">
        <v>3385</v>
      </c>
      <c r="B48" s="75" t="s">
        <v>3386</v>
      </c>
      <c r="C48" s="74" t="s">
        <v>3387</v>
      </c>
      <c r="D48" s="10" t="s">
        <v>3388</v>
      </c>
      <c r="E48" s="74" t="s">
        <v>2</v>
      </c>
    </row>
    <row r="49" spans="1:5" ht="47.25" customHeight="1" x14ac:dyDescent="0.3">
      <c r="A49" s="66" t="s">
        <v>3389</v>
      </c>
      <c r="B49" s="75" t="s">
        <v>3390</v>
      </c>
      <c r="C49" s="74" t="s">
        <v>3391</v>
      </c>
      <c r="D49" s="10" t="s">
        <v>3392</v>
      </c>
      <c r="E49" s="74" t="s">
        <v>2</v>
      </c>
    </row>
    <row r="50" spans="1:5" ht="47.25" customHeight="1" x14ac:dyDescent="0.3">
      <c r="A50" s="66" t="s">
        <v>3393</v>
      </c>
      <c r="B50" s="75" t="s">
        <v>3394</v>
      </c>
      <c r="C50" s="74" t="s">
        <v>3395</v>
      </c>
      <c r="D50" s="75" t="s">
        <v>3396</v>
      </c>
      <c r="E50" s="74" t="s">
        <v>2</v>
      </c>
    </row>
    <row r="51" spans="1:5" ht="47.25" customHeight="1" x14ac:dyDescent="0.3">
      <c r="A51" s="66" t="s">
        <v>3397</v>
      </c>
      <c r="B51" s="75" t="s">
        <v>3398</v>
      </c>
      <c r="C51" s="74" t="s">
        <v>3399</v>
      </c>
      <c r="D51" s="75" t="s">
        <v>3400</v>
      </c>
      <c r="E51" s="74" t="s">
        <v>2</v>
      </c>
    </row>
    <row r="52" spans="1:5" ht="47.25" customHeight="1" x14ac:dyDescent="0.3">
      <c r="A52" s="66" t="s">
        <v>3401</v>
      </c>
      <c r="B52" s="75" t="s">
        <v>3402</v>
      </c>
      <c r="C52" s="74" t="s">
        <v>3403</v>
      </c>
      <c r="D52" s="75" t="s">
        <v>3404</v>
      </c>
      <c r="E52" s="74" t="s">
        <v>2</v>
      </c>
    </row>
    <row r="53" spans="1:5" ht="47.25" customHeight="1" x14ac:dyDescent="0.3">
      <c r="A53" s="66" t="s">
        <v>3405</v>
      </c>
      <c r="B53" s="75" t="s">
        <v>3406</v>
      </c>
      <c r="C53" s="74" t="s">
        <v>3407</v>
      </c>
      <c r="D53" s="75" t="s">
        <v>3408</v>
      </c>
      <c r="E53" s="74" t="s">
        <v>2</v>
      </c>
    </row>
    <row r="54" spans="1:5" ht="47.25" customHeight="1" x14ac:dyDescent="0.3">
      <c r="A54" s="66" t="s">
        <v>3409</v>
      </c>
      <c r="B54" s="75" t="s">
        <v>3410</v>
      </c>
      <c r="C54" s="74" t="s">
        <v>3411</v>
      </c>
      <c r="D54" s="75" t="s">
        <v>3412</v>
      </c>
      <c r="E54" s="74" t="s">
        <v>2</v>
      </c>
    </row>
    <row r="55" spans="1:5" ht="47.25" customHeight="1" x14ac:dyDescent="0.3">
      <c r="A55" s="66" t="s">
        <v>3413</v>
      </c>
      <c r="B55" s="75" t="s">
        <v>3414</v>
      </c>
      <c r="C55" s="74" t="s">
        <v>3415</v>
      </c>
      <c r="D55" s="75" t="s">
        <v>3416</v>
      </c>
      <c r="E55" s="74" t="s">
        <v>2</v>
      </c>
    </row>
    <row r="56" spans="1:5" ht="47.25" customHeight="1" x14ac:dyDescent="0.3">
      <c r="A56" s="66" t="s">
        <v>3417</v>
      </c>
      <c r="B56" s="75" t="s">
        <v>3418</v>
      </c>
      <c r="C56" s="74" t="s">
        <v>3419</v>
      </c>
      <c r="D56" s="75" t="s">
        <v>3420</v>
      </c>
      <c r="E56" s="74" t="s">
        <v>2</v>
      </c>
    </row>
    <row r="57" spans="1:5" ht="47.25" customHeight="1" x14ac:dyDescent="0.3">
      <c r="A57" s="66" t="s">
        <v>3421</v>
      </c>
      <c r="B57" s="75" t="s">
        <v>3422</v>
      </c>
      <c r="C57" s="74" t="s">
        <v>3423</v>
      </c>
      <c r="D57" s="75" t="s">
        <v>3424</v>
      </c>
      <c r="E57" s="74" t="s">
        <v>2</v>
      </c>
    </row>
    <row r="58" spans="1:5" ht="47.25" customHeight="1" x14ac:dyDescent="0.3">
      <c r="A58" s="66" t="s">
        <v>3425</v>
      </c>
      <c r="B58" s="75" t="s">
        <v>3426</v>
      </c>
      <c r="C58" s="74" t="s">
        <v>3427</v>
      </c>
      <c r="D58" s="75" t="s">
        <v>3428</v>
      </c>
      <c r="E58" s="74" t="s">
        <v>2</v>
      </c>
    </row>
    <row r="59" spans="1:5" ht="47.25" customHeight="1" x14ac:dyDescent="0.3">
      <c r="A59" s="66" t="s">
        <v>3429</v>
      </c>
      <c r="B59" s="75" t="s">
        <v>3430</v>
      </c>
      <c r="C59" s="74" t="s">
        <v>3431</v>
      </c>
      <c r="D59" s="75" t="s">
        <v>3432</v>
      </c>
      <c r="E59" s="74" t="s">
        <v>2</v>
      </c>
    </row>
    <row r="60" spans="1:5" ht="47.25" customHeight="1" x14ac:dyDescent="0.3">
      <c r="A60" s="66" t="s">
        <v>3433</v>
      </c>
      <c r="B60" s="75" t="s">
        <v>3434</v>
      </c>
      <c r="C60" s="74" t="s">
        <v>3435</v>
      </c>
      <c r="D60" s="75" t="s">
        <v>3436</v>
      </c>
      <c r="E60" s="74" t="s">
        <v>2</v>
      </c>
    </row>
    <row r="61" spans="1:5" ht="47.25" customHeight="1" x14ac:dyDescent="0.3">
      <c r="A61" s="66" t="s">
        <v>3437</v>
      </c>
      <c r="B61" s="75" t="s">
        <v>3438</v>
      </c>
      <c r="C61" s="74" t="s">
        <v>3439</v>
      </c>
      <c r="D61" s="75" t="s">
        <v>3440</v>
      </c>
      <c r="E61" s="74" t="s">
        <v>2</v>
      </c>
    </row>
    <row r="62" spans="1:5" ht="47.25" customHeight="1" x14ac:dyDescent="0.3">
      <c r="A62" s="66" t="s">
        <v>3441</v>
      </c>
      <c r="B62" s="75" t="s">
        <v>3442</v>
      </c>
      <c r="C62" s="74" t="s">
        <v>3443</v>
      </c>
      <c r="D62" s="75" t="s">
        <v>3444</v>
      </c>
      <c r="E62" s="74" t="s">
        <v>2</v>
      </c>
    </row>
    <row r="63" spans="1:5" ht="47.25" customHeight="1" x14ac:dyDescent="0.3">
      <c r="A63" s="66" t="s">
        <v>3445</v>
      </c>
      <c r="B63" s="75" t="s">
        <v>3446</v>
      </c>
      <c r="C63" s="74" t="s">
        <v>3447</v>
      </c>
      <c r="D63" s="75" t="s">
        <v>3448</v>
      </c>
      <c r="E63" s="74" t="s">
        <v>2</v>
      </c>
    </row>
    <row r="64" spans="1:5" ht="47.25" customHeight="1" x14ac:dyDescent="0.3">
      <c r="A64" s="66" t="s">
        <v>3449</v>
      </c>
      <c r="B64" s="75" t="s">
        <v>3450</v>
      </c>
      <c r="C64" s="24" t="s">
        <v>3451</v>
      </c>
      <c r="D64" s="75" t="s">
        <v>3452</v>
      </c>
      <c r="E64" s="74" t="s">
        <v>2</v>
      </c>
    </row>
    <row r="65" spans="1:5" ht="47.25" customHeight="1" x14ac:dyDescent="0.3">
      <c r="A65" s="66" t="s">
        <v>3453</v>
      </c>
      <c r="B65" s="75" t="s">
        <v>3454</v>
      </c>
      <c r="C65" s="74" t="s">
        <v>3455</v>
      </c>
      <c r="D65" s="75" t="s">
        <v>3456</v>
      </c>
      <c r="E65" s="74" t="s">
        <v>2</v>
      </c>
    </row>
    <row r="66" spans="1:5" ht="72" x14ac:dyDescent="0.3">
      <c r="A66" s="67" t="s">
        <v>3472</v>
      </c>
      <c r="B66" s="87" t="s">
        <v>3473</v>
      </c>
      <c r="C66" s="84" t="s">
        <v>3474</v>
      </c>
      <c r="D66" s="87" t="s">
        <v>3475</v>
      </c>
      <c r="E66" s="84" t="s">
        <v>2101</v>
      </c>
    </row>
    <row r="67" spans="1:5" ht="72" x14ac:dyDescent="0.3">
      <c r="A67" s="67" t="s">
        <v>3472</v>
      </c>
      <c r="B67" s="87" t="s">
        <v>3473</v>
      </c>
      <c r="C67" s="84">
        <v>900041</v>
      </c>
      <c r="D67" s="87" t="s">
        <v>3476</v>
      </c>
      <c r="E67" s="84" t="s">
        <v>2101</v>
      </c>
    </row>
    <row r="68" spans="1:5" ht="72" x14ac:dyDescent="0.3">
      <c r="A68" s="67" t="s">
        <v>3472</v>
      </c>
      <c r="B68" s="87" t="s">
        <v>3473</v>
      </c>
      <c r="C68" s="84" t="s">
        <v>3477</v>
      </c>
      <c r="D68" s="87" t="s">
        <v>3478</v>
      </c>
      <c r="E68" s="84" t="s">
        <v>2101</v>
      </c>
    </row>
    <row r="69" spans="1:5" ht="72" x14ac:dyDescent="0.3">
      <c r="A69" s="67" t="s">
        <v>3472</v>
      </c>
      <c r="B69" s="87" t="s">
        <v>3473</v>
      </c>
      <c r="C69" s="84" t="s">
        <v>3479</v>
      </c>
      <c r="D69" s="87" t="s">
        <v>3480</v>
      </c>
      <c r="E69" s="84" t="s">
        <v>2101</v>
      </c>
    </row>
    <row r="70" spans="1:5" ht="43.2" x14ac:dyDescent="0.3">
      <c r="A70" s="67" t="s">
        <v>3479</v>
      </c>
      <c r="B70" s="87" t="s">
        <v>3480</v>
      </c>
      <c r="C70" s="84" t="s">
        <v>3474</v>
      </c>
      <c r="D70" s="87" t="s">
        <v>3475</v>
      </c>
      <c r="E70" s="84" t="s">
        <v>2101</v>
      </c>
    </row>
    <row r="71" spans="1:5" ht="43.2" x14ac:dyDescent="0.3">
      <c r="A71" s="91" t="s">
        <v>3479</v>
      </c>
      <c r="B71" s="92" t="s">
        <v>3480</v>
      </c>
      <c r="C71" s="91" t="s">
        <v>3486</v>
      </c>
      <c r="D71" s="92" t="s">
        <v>3487</v>
      </c>
      <c r="E71" s="91" t="s">
        <v>2101</v>
      </c>
    </row>
    <row r="72" spans="1:5" ht="43.2" x14ac:dyDescent="0.3">
      <c r="A72" s="91" t="s">
        <v>3479</v>
      </c>
      <c r="B72" s="92" t="s">
        <v>3480</v>
      </c>
      <c r="C72" s="91" t="s">
        <v>3488</v>
      </c>
      <c r="D72" s="92" t="s">
        <v>3489</v>
      </c>
      <c r="E72" s="91" t="s">
        <v>2101</v>
      </c>
    </row>
    <row r="73" spans="1:5" x14ac:dyDescent="0.3">
      <c r="A73" s="91" t="s">
        <v>3486</v>
      </c>
      <c r="B73" s="92" t="s">
        <v>3487</v>
      </c>
      <c r="C73" s="91" t="s">
        <v>3488</v>
      </c>
      <c r="D73" s="92" t="s">
        <v>3489</v>
      </c>
      <c r="E73" s="91" t="s">
        <v>2101</v>
      </c>
    </row>
    <row r="74" spans="1:5" ht="28.8" x14ac:dyDescent="0.3">
      <c r="A74" s="84">
        <v>900034</v>
      </c>
      <c r="B74" s="87" t="s">
        <v>2292</v>
      </c>
      <c r="C74" s="84">
        <v>900035</v>
      </c>
      <c r="D74" s="87" t="s">
        <v>2293</v>
      </c>
      <c r="E74" s="84" t="s">
        <v>2101</v>
      </c>
    </row>
    <row r="75" spans="1:5" ht="28.8" x14ac:dyDescent="0.3">
      <c r="A75" s="84">
        <v>900034</v>
      </c>
      <c r="B75" s="87" t="s">
        <v>2292</v>
      </c>
      <c r="C75" s="84">
        <v>900036</v>
      </c>
      <c r="D75" s="87" t="s">
        <v>2294</v>
      </c>
      <c r="E75" s="84" t="s">
        <v>2101</v>
      </c>
    </row>
    <row r="76" spans="1:5" ht="28.8" x14ac:dyDescent="0.3">
      <c r="A76" s="84">
        <v>900035</v>
      </c>
      <c r="B76" s="93" t="s">
        <v>2293</v>
      </c>
      <c r="C76" s="84">
        <v>900036</v>
      </c>
      <c r="D76" s="93" t="s">
        <v>2294</v>
      </c>
      <c r="E76" s="84" t="s">
        <v>2101</v>
      </c>
    </row>
    <row r="77" spans="1:5" ht="42.6" x14ac:dyDescent="0.3">
      <c r="A77" s="95" t="s">
        <v>3477</v>
      </c>
      <c r="B77" s="96" t="s">
        <v>3490</v>
      </c>
      <c r="C77" s="95" t="s">
        <v>3491</v>
      </c>
      <c r="D77" s="96" t="s">
        <v>3492</v>
      </c>
      <c r="E77" s="97" t="s">
        <v>2101</v>
      </c>
    </row>
    <row r="78" spans="1:5" ht="43.2" x14ac:dyDescent="0.3">
      <c r="A78" s="84" t="s">
        <v>3493</v>
      </c>
      <c r="B78" s="93" t="s">
        <v>3494</v>
      </c>
      <c r="C78" s="84" t="s">
        <v>3495</v>
      </c>
      <c r="D78" s="93" t="s">
        <v>3496</v>
      </c>
      <c r="E78" s="84" t="s">
        <v>2101</v>
      </c>
    </row>
    <row r="79" spans="1:5" ht="43.2" x14ac:dyDescent="0.3">
      <c r="A79" s="74" t="s">
        <v>3497</v>
      </c>
      <c r="B79" s="93" t="s">
        <v>3498</v>
      </c>
      <c r="C79" s="74" t="s">
        <v>3495</v>
      </c>
      <c r="D79" s="94" t="s">
        <v>3496</v>
      </c>
      <c r="E79" s="84" t="s">
        <v>2101</v>
      </c>
    </row>
    <row r="80" spans="1:5" ht="43.2" x14ac:dyDescent="0.3">
      <c r="A80" s="74" t="s">
        <v>3499</v>
      </c>
      <c r="B80" s="93" t="s">
        <v>3500</v>
      </c>
      <c r="C80" s="74" t="s">
        <v>3495</v>
      </c>
      <c r="D80" s="94" t="s">
        <v>3496</v>
      </c>
      <c r="E80" s="84" t="s">
        <v>2101</v>
      </c>
    </row>
    <row r="81" spans="1:5" ht="72" x14ac:dyDescent="0.3">
      <c r="A81" s="84" t="s">
        <v>3501</v>
      </c>
      <c r="B81" s="93" t="s">
        <v>3473</v>
      </c>
      <c r="C81" s="84" t="s">
        <v>3495</v>
      </c>
      <c r="D81" s="93" t="s">
        <v>3496</v>
      </c>
      <c r="E81" s="84" t="s">
        <v>2101</v>
      </c>
    </row>
    <row r="82" spans="1:5" ht="28.8" x14ac:dyDescent="0.3">
      <c r="A82" s="84" t="s">
        <v>3502</v>
      </c>
      <c r="B82" s="93" t="s">
        <v>3475</v>
      </c>
      <c r="C82" s="84" t="s">
        <v>3495</v>
      </c>
      <c r="D82" s="93" t="s">
        <v>3496</v>
      </c>
      <c r="E82" s="84" t="s">
        <v>2101</v>
      </c>
    </row>
    <row r="83" spans="1:5" ht="43.2" x14ac:dyDescent="0.3">
      <c r="A83" s="84" t="s">
        <v>3503</v>
      </c>
      <c r="B83" s="93" t="s">
        <v>3478</v>
      </c>
      <c r="C83" s="84" t="s">
        <v>3495</v>
      </c>
      <c r="D83" s="93" t="s">
        <v>3496</v>
      </c>
      <c r="E83" s="84" t="s">
        <v>2101</v>
      </c>
    </row>
    <row r="84" spans="1:5" ht="28.8" x14ac:dyDescent="0.3">
      <c r="A84" s="84" t="s">
        <v>3491</v>
      </c>
      <c r="B84" s="93" t="s">
        <v>3492</v>
      </c>
      <c r="C84" s="84" t="s">
        <v>3495</v>
      </c>
      <c r="D84" s="93" t="s">
        <v>3496</v>
      </c>
      <c r="E84" s="84" t="s">
        <v>2101</v>
      </c>
    </row>
    <row r="85" spans="1:5" ht="28.8" x14ac:dyDescent="0.3">
      <c r="A85" s="84" t="s">
        <v>3504</v>
      </c>
      <c r="B85" s="93" t="s">
        <v>3505</v>
      </c>
      <c r="C85" s="84" t="s">
        <v>3495</v>
      </c>
      <c r="D85" s="93" t="s">
        <v>3496</v>
      </c>
      <c r="E85" s="84" t="s">
        <v>2101</v>
      </c>
    </row>
    <row r="86" spans="1:5" ht="28.8" x14ac:dyDescent="0.3">
      <c r="A86" s="84" t="s">
        <v>3506</v>
      </c>
      <c r="B86" s="93" t="s">
        <v>3507</v>
      </c>
      <c r="C86" s="84" t="s">
        <v>3508</v>
      </c>
      <c r="D86" s="93" t="s">
        <v>3509</v>
      </c>
      <c r="E86" s="84" t="s">
        <v>2101</v>
      </c>
    </row>
    <row r="87" spans="1:5" ht="28.8" x14ac:dyDescent="0.3">
      <c r="A87" s="84" t="s">
        <v>3510</v>
      </c>
      <c r="B87" s="93" t="s">
        <v>3511</v>
      </c>
      <c r="C87" s="84" t="s">
        <v>3508</v>
      </c>
      <c r="D87" s="93" t="s">
        <v>3509</v>
      </c>
      <c r="E87" s="84" t="s">
        <v>2101</v>
      </c>
    </row>
    <row r="88" spans="1:5" ht="28.8" x14ac:dyDescent="0.3">
      <c r="A88" s="84" t="s">
        <v>3512</v>
      </c>
      <c r="B88" s="93" t="s">
        <v>3513</v>
      </c>
      <c r="C88" s="84" t="s">
        <v>3508</v>
      </c>
      <c r="D88" s="93" t="s">
        <v>3509</v>
      </c>
      <c r="E88" s="84" t="s">
        <v>2101</v>
      </c>
    </row>
    <row r="89" spans="1:5" ht="72" x14ac:dyDescent="0.3">
      <c r="A89" s="84" t="s">
        <v>3491</v>
      </c>
      <c r="B89" s="93" t="s">
        <v>3492</v>
      </c>
      <c r="C89" s="84" t="s">
        <v>3501</v>
      </c>
      <c r="D89" s="93" t="s">
        <v>3473</v>
      </c>
      <c r="E89" s="84" t="s">
        <v>2101</v>
      </c>
    </row>
    <row r="90" spans="1:5" ht="43.2" x14ac:dyDescent="0.3">
      <c r="A90" s="84" t="s">
        <v>3514</v>
      </c>
      <c r="B90" s="93" t="s">
        <v>3515</v>
      </c>
      <c r="C90" s="84" t="s">
        <v>3516</v>
      </c>
      <c r="D90" s="93" t="s">
        <v>3517</v>
      </c>
      <c r="E90" s="84" t="s">
        <v>2101</v>
      </c>
    </row>
    <row r="91" spans="1:5" ht="43.2" x14ac:dyDescent="0.3">
      <c r="A91" s="84" t="s">
        <v>3518</v>
      </c>
      <c r="B91" s="93" t="s">
        <v>3519</v>
      </c>
      <c r="C91" s="84" t="s">
        <v>3516</v>
      </c>
      <c r="D91" s="93" t="s">
        <v>3517</v>
      </c>
      <c r="E91" s="84" t="s">
        <v>2101</v>
      </c>
    </row>
    <row r="92" spans="1:5" ht="28.8" x14ac:dyDescent="0.3">
      <c r="A92" s="84" t="s">
        <v>2100</v>
      </c>
      <c r="B92" s="93" t="s">
        <v>2099</v>
      </c>
      <c r="C92" s="84">
        <v>900042</v>
      </c>
      <c r="D92" s="93" t="s">
        <v>2102</v>
      </c>
      <c r="E92" s="84" t="s">
        <v>2101</v>
      </c>
    </row>
    <row r="93" spans="1:5" ht="28.8" x14ac:dyDescent="0.3">
      <c r="A93" s="84" t="s">
        <v>2100</v>
      </c>
      <c r="B93" s="93" t="s">
        <v>2099</v>
      </c>
      <c r="C93" s="84">
        <v>900044</v>
      </c>
      <c r="D93" s="93" t="s">
        <v>2105</v>
      </c>
      <c r="E93" s="84" t="s">
        <v>2101</v>
      </c>
    </row>
    <row r="94" spans="1:5" ht="28.8" x14ac:dyDescent="0.3">
      <c r="A94" s="84">
        <v>900044</v>
      </c>
      <c r="B94" s="93" t="s">
        <v>2105</v>
      </c>
      <c r="C94" s="84">
        <v>900042</v>
      </c>
      <c r="D94" s="93" t="s">
        <v>2102</v>
      </c>
      <c r="E94" s="84" t="s">
        <v>2101</v>
      </c>
    </row>
    <row r="95" spans="1:5" ht="28.8" x14ac:dyDescent="0.3">
      <c r="A95" s="84">
        <v>900044</v>
      </c>
      <c r="B95" s="93" t="s">
        <v>2105</v>
      </c>
      <c r="C95" s="84">
        <v>900043</v>
      </c>
      <c r="D95" s="93" t="s">
        <v>2104</v>
      </c>
      <c r="E95" s="84" t="s">
        <v>2101</v>
      </c>
    </row>
    <row r="96" spans="1:5" ht="28.8" x14ac:dyDescent="0.3">
      <c r="A96" s="74" t="s">
        <v>2108</v>
      </c>
      <c r="B96" s="75" t="s">
        <v>2106</v>
      </c>
      <c r="C96" s="74" t="s">
        <v>3525</v>
      </c>
      <c r="D96" s="87" t="s">
        <v>2106</v>
      </c>
      <c r="E96" s="99" t="s">
        <v>2</v>
      </c>
    </row>
    <row r="97" spans="1:5" ht="28.8" x14ac:dyDescent="0.3">
      <c r="A97" s="74" t="s">
        <v>3524</v>
      </c>
      <c r="B97" s="75" t="s">
        <v>2109</v>
      </c>
      <c r="C97" s="74" t="s">
        <v>3526</v>
      </c>
      <c r="D97" s="87" t="s">
        <v>2109</v>
      </c>
      <c r="E97" s="99" t="s">
        <v>2</v>
      </c>
    </row>
    <row r="98" spans="1:5" ht="28.8" x14ac:dyDescent="0.3">
      <c r="A98" s="74" t="s">
        <v>3459</v>
      </c>
      <c r="B98" s="75" t="s">
        <v>3528</v>
      </c>
      <c r="C98" s="74" t="s">
        <v>3527</v>
      </c>
      <c r="D98" s="87" t="s">
        <v>3528</v>
      </c>
      <c r="E98" s="99" t="s">
        <v>2299</v>
      </c>
    </row>
    <row r="99" spans="1:5" ht="28.8" x14ac:dyDescent="0.3">
      <c r="A99" s="74" t="s">
        <v>2108</v>
      </c>
      <c r="B99" s="75" t="s">
        <v>2106</v>
      </c>
      <c r="C99" s="74" t="s">
        <v>3526</v>
      </c>
      <c r="D99" s="87" t="s">
        <v>2109</v>
      </c>
      <c r="E99" s="99" t="s">
        <v>2</v>
      </c>
    </row>
    <row r="100" spans="1:5" ht="28.8" x14ac:dyDescent="0.3">
      <c r="A100" s="74" t="s">
        <v>3524</v>
      </c>
      <c r="B100" s="75" t="s">
        <v>2109</v>
      </c>
      <c r="C100" s="74" t="s">
        <v>3525</v>
      </c>
      <c r="D100" s="87" t="s">
        <v>2106</v>
      </c>
      <c r="E100" s="99" t="s">
        <v>2</v>
      </c>
    </row>
    <row r="101" spans="1:5" ht="72" x14ac:dyDescent="0.3">
      <c r="A101" s="100" t="s">
        <v>3472</v>
      </c>
      <c r="B101" s="101" t="s">
        <v>3473</v>
      </c>
      <c r="C101" s="100" t="s">
        <v>3465</v>
      </c>
      <c r="D101" s="101" t="s">
        <v>3529</v>
      </c>
      <c r="E101" s="102" t="s">
        <v>2101</v>
      </c>
    </row>
    <row r="102" spans="1:5" ht="43.2" x14ac:dyDescent="0.3">
      <c r="A102" s="100" t="s">
        <v>3477</v>
      </c>
      <c r="B102" s="101" t="s">
        <v>3478</v>
      </c>
      <c r="C102" s="100" t="s">
        <v>3465</v>
      </c>
      <c r="D102" s="101" t="s">
        <v>3529</v>
      </c>
      <c r="E102" s="102" t="s">
        <v>2101</v>
      </c>
    </row>
    <row r="103" spans="1:5" ht="43.2" x14ac:dyDescent="0.3">
      <c r="A103" s="100" t="s">
        <v>2233</v>
      </c>
      <c r="B103" s="101" t="s">
        <v>3530</v>
      </c>
      <c r="C103" s="100">
        <v>900030</v>
      </c>
      <c r="D103" s="101" t="s">
        <v>2295</v>
      </c>
      <c r="E103" s="102" t="s">
        <v>2101</v>
      </c>
    </row>
  </sheetData>
  <mergeCells count="2">
    <mergeCell ref="A1:E1"/>
    <mergeCell ref="A2:E2"/>
  </mergeCells>
  <printOptions gridLines="1"/>
  <pageMargins left="0.70866141732283472" right="0.70866141732283472" top="0.74803149606299213" bottom="0.74803149606299213" header="0.31496062992125984" footer="0.31496062992125984"/>
  <pageSetup paperSize="9" scale="13" orientation="landscape" r:id="rId1"/>
  <ignoredErrors>
    <ignoredError sqref="C96:C10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ΠΙΝΑΚΑΣ 1 ΑΛΛΕΡΓΙΕΣ</vt:lpstr>
      <vt:lpstr>ΠΙΝΑΚΑΣ 2 ΑΥΤΟΑΝΤΙΣΩΜΑΤΑ</vt:lpstr>
      <vt:lpstr>ΠΙΝΑΚΑΣ 3 ΘΥΡEΟΕΙΔΗ</vt:lpstr>
      <vt:lpstr>ΠΙΝΑΚΑΣ 4 ΒΙΤΑΜΙΝΗ Δ </vt:lpstr>
      <vt:lpstr>ΠΙΝΑΚΑ 5 INFLUENZA &amp; RSV</vt:lpstr>
      <vt:lpstr>ΠΙΝΑΚΑΣ 6 ΚΑΡΚΙΝΙΚΟΙ ΔΕΙΚΤΕΣ</vt:lpstr>
      <vt:lpstr>ΠΙΝΑΚΑΣ 7 ΓΙΑ ΕΡΓΑΣΤΗΡΙΑ</vt:lpstr>
      <vt:lpstr>ΠΙΝΑΚΑΣ 8 ELEMENTS</vt:lpstr>
      <vt:lpstr>ΠΙΝΑΚΑΣ 9 FORBIDDEN COMBINATION</vt:lpstr>
      <vt:lpstr>ΠΙΝΑΚΑΣ 10 OTHER RULES</vt:lpstr>
      <vt:lpstr>ΠΙΝΑΚΑΣ 11</vt:lpstr>
      <vt:lpstr>ΠΙΝΑΚΑΣ 12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Mitis</dc:creator>
  <cp:lastModifiedBy>Corina Constantinidou</cp:lastModifiedBy>
  <cp:lastPrinted>2021-07-01T10:06:52Z</cp:lastPrinted>
  <dcterms:created xsi:type="dcterms:W3CDTF">2019-10-08T12:22:56Z</dcterms:created>
  <dcterms:modified xsi:type="dcterms:W3CDTF">2025-12-18T08:58:04Z</dcterms:modified>
</cp:coreProperties>
</file>