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P:\Allied team\IT file\New Version\Diagnosis\"/>
    </mc:Choice>
  </mc:AlternateContent>
  <xr:revisionPtr revIDLastSave="0" documentId="8_{F5237A40-E918-4B24-9543-E01ECEFAE0D3}" xr6:coauthVersionLast="47" xr6:coauthVersionMax="47" xr10:uidLastSave="{00000000-0000-0000-0000-000000000000}"/>
  <bookViews>
    <workbookView xWindow="-108" yWindow="-108" windowWidth="23256" windowHeight="12456" firstSheet="5" activeTab="9" xr2:uid="{00000000-000D-0000-FFFF-FFFF00000000}"/>
  </bookViews>
  <sheets>
    <sheet name="Μητρώο νευρολογικών" sheetId="1" r:id="rId1"/>
    <sheet name="Μητρώο ρευματοπαθών" sheetId="2" r:id="rId2"/>
    <sheet name="Κατάγμ.&amp; Χειρουργ" sheetId="18" r:id="rId3"/>
    <sheet name="Πίνακας 1 Ενηλίκων" sheetId="3" r:id="rId4"/>
    <sheet name="Πίνακας 2 Ενηλίκων" sheetId="4" r:id="rId5"/>
    <sheet name="Πίνακας 3 Ενηλίκων" sheetId="7" r:id="rId6"/>
    <sheet name="Πίνακας 1 Παιδιών" sheetId="8" r:id="rId7"/>
    <sheet name="Πίνακας 2 Παιδιών" sheetId="11" r:id="rId8"/>
    <sheet name="Πίνακας 3 Παιδιών" sheetId="14" r:id="rId9"/>
    <sheet name="Πίνακας 4 Παιδιών" sheetId="15" r:id="rId10"/>
  </sheets>
  <definedNames>
    <definedName name="_xlnm._FilterDatabase" localSheetId="2" hidden="1">'Κατάγμ.&amp; Χειρουργ'!$A$2:$F$2</definedName>
    <definedName name="_xlnm._FilterDatabase" localSheetId="5" hidden="1">'Πίνακας 3 Ενηλίκων'!$A$2:$B$2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<sst xmlns="http://schemas.openxmlformats.org/spreadsheetml/2006/main" count="1856" uniqueCount="1748">
  <si>
    <t>0-6 YEARS</t>
  </si>
  <si>
    <t>6-12 YEARS</t>
  </si>
  <si>
    <t>12-18 YEARS</t>
  </si>
  <si>
    <t>18-25 YEARS</t>
  </si>
  <si>
    <t>A80.3</t>
  </si>
  <si>
    <t>A80.4</t>
  </si>
  <si>
    <t>A85.8</t>
  </si>
  <si>
    <t>A86</t>
  </si>
  <si>
    <t>B50.0</t>
  </si>
  <si>
    <t>B58.9</t>
  </si>
  <si>
    <t>B91</t>
  </si>
  <si>
    <t>C15.0</t>
  </si>
  <si>
    <t>C25.9</t>
  </si>
  <si>
    <t>C34.0</t>
  </si>
  <si>
    <t>C34.9</t>
  </si>
  <si>
    <t>C40.9</t>
  </si>
  <si>
    <t>C41.2</t>
  </si>
  <si>
    <t>C43.9</t>
  </si>
  <si>
    <t>C44.9</t>
  </si>
  <si>
    <t>C47.1</t>
  </si>
  <si>
    <t>C48.0</t>
  </si>
  <si>
    <t>C49.9</t>
  </si>
  <si>
    <t>C67.9</t>
  </si>
  <si>
    <t>C71.0</t>
  </si>
  <si>
    <t>C71.1</t>
  </si>
  <si>
    <t>C71.2</t>
  </si>
  <si>
    <t>C71.3</t>
  </si>
  <si>
    <t>C71.4</t>
  </si>
  <si>
    <t>C71.5</t>
  </si>
  <si>
    <t>C71.6</t>
  </si>
  <si>
    <t>C71.7</t>
  </si>
  <si>
    <t>C71.8</t>
  </si>
  <si>
    <t>C71.9</t>
  </si>
  <si>
    <t>C72.0</t>
  </si>
  <si>
    <t>C72.9</t>
  </si>
  <si>
    <t>C73</t>
  </si>
  <si>
    <t>C79.3</t>
  </si>
  <si>
    <t>C79.4</t>
  </si>
  <si>
    <t>C79.5</t>
  </si>
  <si>
    <t>C80.9</t>
  </si>
  <si>
    <t>C81.7</t>
  </si>
  <si>
    <t>C83.3</t>
  </si>
  <si>
    <t>C83.9</t>
  </si>
  <si>
    <t>C85.1</t>
  </si>
  <si>
    <t>C90.0</t>
  </si>
  <si>
    <t>D16.6</t>
  </si>
  <si>
    <t>D32.0</t>
  </si>
  <si>
    <t>D32.1</t>
  </si>
  <si>
    <t>D32.9</t>
  </si>
  <si>
    <t>D33.0</t>
  </si>
  <si>
    <t>D33.1</t>
  </si>
  <si>
    <t>D33.2</t>
  </si>
  <si>
    <t>D33.3</t>
  </si>
  <si>
    <t>D33.4</t>
  </si>
  <si>
    <t>D35.3</t>
  </si>
  <si>
    <t>D42.0</t>
  </si>
  <si>
    <t>D43.0</t>
  </si>
  <si>
    <t>D43.1</t>
  </si>
  <si>
    <t>D43.2</t>
  </si>
  <si>
    <t>D43.4</t>
  </si>
  <si>
    <t>D43.7</t>
  </si>
  <si>
    <t>D44.3</t>
  </si>
  <si>
    <t>D44.4</t>
  </si>
  <si>
    <t>D46.7</t>
  </si>
  <si>
    <t>D48.0</t>
  </si>
  <si>
    <t>D82.1</t>
  </si>
  <si>
    <t>D86.9</t>
  </si>
  <si>
    <t>E11.4</t>
  </si>
  <si>
    <t>E11.9</t>
  </si>
  <si>
    <t>E70.0</t>
  </si>
  <si>
    <t>E70.1</t>
  </si>
  <si>
    <t>E70.2</t>
  </si>
  <si>
    <t>E70.3</t>
  </si>
  <si>
    <t>E71.0</t>
  </si>
  <si>
    <t>E71.1</t>
  </si>
  <si>
    <t>E71.2</t>
  </si>
  <si>
    <t>E71.3</t>
  </si>
  <si>
    <t>E72.0</t>
  </si>
  <si>
    <t>E72.3</t>
  </si>
  <si>
    <t>E72.4</t>
  </si>
  <si>
    <t>E72.5</t>
  </si>
  <si>
    <t>E74.0</t>
  </si>
  <si>
    <t>E74.2</t>
  </si>
  <si>
    <t>E74.4</t>
  </si>
  <si>
    <t>E75.0</t>
  </si>
  <si>
    <t>E75.1</t>
  </si>
  <si>
    <t>E75.2</t>
  </si>
  <si>
    <t>E75.4</t>
  </si>
  <si>
    <t>E76.0</t>
  </si>
  <si>
    <t>E76.1</t>
  </si>
  <si>
    <t>E76.2</t>
  </si>
  <si>
    <t>E77.0</t>
  </si>
  <si>
    <t>E77.1</t>
  </si>
  <si>
    <t>E79.1</t>
  </si>
  <si>
    <t>E79.8</t>
  </si>
  <si>
    <t>E83.0</t>
  </si>
  <si>
    <t>E85.1</t>
  </si>
  <si>
    <t>E85.2</t>
  </si>
  <si>
    <t>E88.8</t>
  </si>
  <si>
    <t>F00.0</t>
  </si>
  <si>
    <t>F00.1</t>
  </si>
  <si>
    <t>F00.2</t>
  </si>
  <si>
    <t>F00.9</t>
  </si>
  <si>
    <t>F01.0</t>
  </si>
  <si>
    <t>F01.2</t>
  </si>
  <si>
    <t>F01.3</t>
  </si>
  <si>
    <t>F01.9</t>
  </si>
  <si>
    <t>F02.3</t>
  </si>
  <si>
    <t>F03</t>
  </si>
  <si>
    <t>F04</t>
  </si>
  <si>
    <t>F71.1</t>
  </si>
  <si>
    <t>F72.1</t>
  </si>
  <si>
    <t>F82</t>
  </si>
  <si>
    <t>F84.0</t>
  </si>
  <si>
    <t>F84.2</t>
  </si>
  <si>
    <t>F84.3</t>
  </si>
  <si>
    <t>F84.4</t>
  </si>
  <si>
    <t>F84.5</t>
  </si>
  <si>
    <t>F84.8</t>
  </si>
  <si>
    <t>F84.9</t>
  </si>
  <si>
    <t>G00.1</t>
  </si>
  <si>
    <t>G00.9</t>
  </si>
  <si>
    <t>G03.1</t>
  </si>
  <si>
    <t>G04.0</t>
  </si>
  <si>
    <t>G04.8</t>
  </si>
  <si>
    <t>G04.9</t>
  </si>
  <si>
    <t>G05.0</t>
  </si>
  <si>
    <t>G05.1</t>
  </si>
  <si>
    <t>G05.8</t>
  </si>
  <si>
    <t>G06.1</t>
  </si>
  <si>
    <t>G06.2</t>
  </si>
  <si>
    <t>G08</t>
  </si>
  <si>
    <t>G10</t>
  </si>
  <si>
    <t>G11.0</t>
  </si>
  <si>
    <t>G11.1</t>
  </si>
  <si>
    <t>G11.2</t>
  </si>
  <si>
    <t>G11.3</t>
  </si>
  <si>
    <t>G11.4</t>
  </si>
  <si>
    <t>G11.8</t>
  </si>
  <si>
    <t>G12.0</t>
  </si>
  <si>
    <t>G12.1</t>
  </si>
  <si>
    <t>G12.2</t>
  </si>
  <si>
    <t>G12.9</t>
  </si>
  <si>
    <t>G13.0</t>
  </si>
  <si>
    <t>G14</t>
  </si>
  <si>
    <t>G20</t>
  </si>
  <si>
    <t>G21.0</t>
  </si>
  <si>
    <t>G21.2</t>
  </si>
  <si>
    <t>G21.4</t>
  </si>
  <si>
    <t>G21.8</t>
  </si>
  <si>
    <t>G21.9</t>
  </si>
  <si>
    <t>G22</t>
  </si>
  <si>
    <t>G23.0</t>
  </si>
  <si>
    <t>G23.1</t>
  </si>
  <si>
    <t>G23.2</t>
  </si>
  <si>
    <t>G23.3</t>
  </si>
  <si>
    <t>G23.9</t>
  </si>
  <si>
    <t>G24.0</t>
  </si>
  <si>
    <t>G24.1</t>
  </si>
  <si>
    <t>G24.2</t>
  </si>
  <si>
    <t>G24.3</t>
  </si>
  <si>
    <t>G24.5</t>
  </si>
  <si>
    <t>G24.8</t>
  </si>
  <si>
    <t>G24.9</t>
  </si>
  <si>
    <t>G25.0</t>
  </si>
  <si>
    <t>G25.5</t>
  </si>
  <si>
    <t>G25.8</t>
  </si>
  <si>
    <t>G25.9</t>
  </si>
  <si>
    <t>G26</t>
  </si>
  <si>
    <t>G30.0</t>
  </si>
  <si>
    <t>G30.1</t>
  </si>
  <si>
    <t>G30.9</t>
  </si>
  <si>
    <t>G31.0</t>
  </si>
  <si>
    <t>G31.1</t>
  </si>
  <si>
    <t>G31.8</t>
  </si>
  <si>
    <t>G31.9</t>
  </si>
  <si>
    <t>G32.0</t>
  </si>
  <si>
    <t>G35</t>
  </si>
  <si>
    <t>G36.0</t>
  </si>
  <si>
    <t>G36.8</t>
  </si>
  <si>
    <t>G37.2</t>
  </si>
  <si>
    <t>G37.3</t>
  </si>
  <si>
    <t>G37.8</t>
  </si>
  <si>
    <t>G37.9</t>
  </si>
  <si>
    <t>G40.4</t>
  </si>
  <si>
    <t>G45.0</t>
  </si>
  <si>
    <t>G45.8</t>
  </si>
  <si>
    <t>G45.9</t>
  </si>
  <si>
    <t>G46.0</t>
  </si>
  <si>
    <t>G46.1</t>
  </si>
  <si>
    <t>G46.2</t>
  </si>
  <si>
    <t>G46.3</t>
  </si>
  <si>
    <t>G46.4</t>
  </si>
  <si>
    <t>G46.5</t>
  </si>
  <si>
    <t>G46.6</t>
  </si>
  <si>
    <t>G46.7</t>
  </si>
  <si>
    <t>G46.8</t>
  </si>
  <si>
    <t>G51.0</t>
  </si>
  <si>
    <t>G51.8</t>
  </si>
  <si>
    <t>G51.9</t>
  </si>
  <si>
    <t>G52.0</t>
  </si>
  <si>
    <t>G52.7</t>
  </si>
  <si>
    <t>G52.8</t>
  </si>
  <si>
    <t>G52.9</t>
  </si>
  <si>
    <t>G53.0</t>
  </si>
  <si>
    <t>G53.8</t>
  </si>
  <si>
    <t>G54.0</t>
  </si>
  <si>
    <t>G54.1</t>
  </si>
  <si>
    <t>G54.2</t>
  </si>
  <si>
    <t>G54.3</t>
  </si>
  <si>
    <t>G54.4</t>
  </si>
  <si>
    <t>G54.5</t>
  </si>
  <si>
    <t>G54.8</t>
  </si>
  <si>
    <t>G54.9</t>
  </si>
  <si>
    <t>G55.0</t>
  </si>
  <si>
    <t>G55.1</t>
  </si>
  <si>
    <t>G55.2</t>
  </si>
  <si>
    <t>G55.3</t>
  </si>
  <si>
    <t>G55.8</t>
  </si>
  <si>
    <t>G56.0</t>
  </si>
  <si>
    <t>G56.1</t>
  </si>
  <si>
    <t>G56.2</t>
  </si>
  <si>
    <t>G56.3</t>
  </si>
  <si>
    <t>G56.4</t>
  </si>
  <si>
    <t>G56.8</t>
  </si>
  <si>
    <t>G56.9</t>
  </si>
  <si>
    <t>G57.0</t>
  </si>
  <si>
    <t>G57.1</t>
  </si>
  <si>
    <t>G57.2</t>
  </si>
  <si>
    <t>G57.3</t>
  </si>
  <si>
    <t>G57.4</t>
  </si>
  <si>
    <t>G57.5</t>
  </si>
  <si>
    <t>G57.6</t>
  </si>
  <si>
    <t>G57.8</t>
  </si>
  <si>
    <t>G57.9</t>
  </si>
  <si>
    <t>G58.0</t>
  </si>
  <si>
    <t>G58.7</t>
  </si>
  <si>
    <t>G58.8</t>
  </si>
  <si>
    <t>G58.9</t>
  </si>
  <si>
    <t>G59.0</t>
  </si>
  <si>
    <t>G59.8</t>
  </si>
  <si>
    <t>G60.0</t>
  </si>
  <si>
    <t>G60.1</t>
  </si>
  <si>
    <t>G60.2</t>
  </si>
  <si>
    <t>G60.3</t>
  </si>
  <si>
    <t>G60.9</t>
  </si>
  <si>
    <t>G61.0</t>
  </si>
  <si>
    <t>G61.8</t>
  </si>
  <si>
    <t>G61.9</t>
  </si>
  <si>
    <t>G62.0</t>
  </si>
  <si>
    <t>G62.1</t>
  </si>
  <si>
    <t>G62.2</t>
  </si>
  <si>
    <t>G62.8</t>
  </si>
  <si>
    <t>G62.9</t>
  </si>
  <si>
    <t>G63.0</t>
  </si>
  <si>
    <t>G63.1</t>
  </si>
  <si>
    <t>G63.2</t>
  </si>
  <si>
    <t>G63.3</t>
  </si>
  <si>
    <t>G63.4</t>
  </si>
  <si>
    <t>G63.5</t>
  </si>
  <si>
    <t>G63.6</t>
  </si>
  <si>
    <t>G63.8</t>
  </si>
  <si>
    <t>G64</t>
  </si>
  <si>
    <t>G70.0</t>
  </si>
  <si>
    <t>G70.1</t>
  </si>
  <si>
    <t>G70.2</t>
  </si>
  <si>
    <t>G70.8</t>
  </si>
  <si>
    <t>G70.9</t>
  </si>
  <si>
    <t>G71.0</t>
  </si>
  <si>
    <t>G71.1</t>
  </si>
  <si>
    <t>G71.2</t>
  </si>
  <si>
    <t>G71.3</t>
  </si>
  <si>
    <t>G71.8</t>
  </si>
  <si>
    <t>G71.9</t>
  </si>
  <si>
    <t>G72.0</t>
  </si>
  <si>
    <t>G72.1</t>
  </si>
  <si>
    <t>G72.2</t>
  </si>
  <si>
    <t>G72.3</t>
  </si>
  <si>
    <t>G72.4</t>
  </si>
  <si>
    <t>G72.8</t>
  </si>
  <si>
    <t>G72.9</t>
  </si>
  <si>
    <t>G73.0</t>
  </si>
  <si>
    <t>G73.1</t>
  </si>
  <si>
    <t>G73.2</t>
  </si>
  <si>
    <t>G73.3</t>
  </si>
  <si>
    <t>G73.4</t>
  </si>
  <si>
    <t>G73.5</t>
  </si>
  <si>
    <t>G73.6</t>
  </si>
  <si>
    <t>G73.7</t>
  </si>
  <si>
    <t>G80.0</t>
  </si>
  <si>
    <t>G80.1</t>
  </si>
  <si>
    <t>G80.2</t>
  </si>
  <si>
    <t>G80.3</t>
  </si>
  <si>
    <t>G80.4</t>
  </si>
  <si>
    <t>G80.8</t>
  </si>
  <si>
    <t>G80.9</t>
  </si>
  <si>
    <t>G81.0</t>
  </si>
  <si>
    <t>G81.1</t>
  </si>
  <si>
    <t>G81.9</t>
  </si>
  <si>
    <t>G82.0</t>
  </si>
  <si>
    <t>G82.1</t>
  </si>
  <si>
    <t>G82.2</t>
  </si>
  <si>
    <t>G82.3</t>
  </si>
  <si>
    <t>G82.4</t>
  </si>
  <si>
    <t>G82.5</t>
  </si>
  <si>
    <t>G83.0</t>
  </si>
  <si>
    <t>G83.1</t>
  </si>
  <si>
    <t>G83.2</t>
  </si>
  <si>
    <t>G83.3</t>
  </si>
  <si>
    <t>G83.4</t>
  </si>
  <si>
    <t>G83.8</t>
  </si>
  <si>
    <t>G83.5</t>
  </si>
  <si>
    <t>G83.9</t>
  </si>
  <si>
    <t>G90.0</t>
  </si>
  <si>
    <t>G90.1</t>
  </si>
  <si>
    <t>G91.0</t>
  </si>
  <si>
    <t>G91.1</t>
  </si>
  <si>
    <t>G91.2</t>
  </si>
  <si>
    <t>G91.3</t>
  </si>
  <si>
    <t>G91.8</t>
  </si>
  <si>
    <t>G91.9</t>
  </si>
  <si>
    <t>G92</t>
  </si>
  <si>
    <t>G93.1</t>
  </si>
  <si>
    <t>G93.2</t>
  </si>
  <si>
    <t>G93.4</t>
  </si>
  <si>
    <t>G93.5</t>
  </si>
  <si>
    <t>G93.6</t>
  </si>
  <si>
    <t>G93.7</t>
  </si>
  <si>
    <t>G93.8</t>
  </si>
  <si>
    <t>G94.2</t>
  </si>
  <si>
    <t>G94.8</t>
  </si>
  <si>
    <t>G95.0</t>
  </si>
  <si>
    <t>G95.1</t>
  </si>
  <si>
    <t>G95.2</t>
  </si>
  <si>
    <t>G95.8</t>
  </si>
  <si>
    <t>G95.9</t>
  </si>
  <si>
    <t>G99.2</t>
  </si>
  <si>
    <t>I60.1</t>
  </si>
  <si>
    <t>I60.2</t>
  </si>
  <si>
    <t>I60.3</t>
  </si>
  <si>
    <t>I60.4</t>
  </si>
  <si>
    <t>I60.6</t>
  </si>
  <si>
    <t>I60.7</t>
  </si>
  <si>
    <t>I60.8</t>
  </si>
  <si>
    <t>I60.9</t>
  </si>
  <si>
    <t>I61.0</t>
  </si>
  <si>
    <t>I61.1</t>
  </si>
  <si>
    <t>I61.2</t>
  </si>
  <si>
    <t>I61.3</t>
  </si>
  <si>
    <t>I61.4</t>
  </si>
  <si>
    <t>I61.5</t>
  </si>
  <si>
    <t>I61.6</t>
  </si>
  <si>
    <t>I61.8</t>
  </si>
  <si>
    <t>I61.9</t>
  </si>
  <si>
    <t>I62.0</t>
  </si>
  <si>
    <t>I62.1</t>
  </si>
  <si>
    <t>I62.9</t>
  </si>
  <si>
    <t>I63.0</t>
  </si>
  <si>
    <t>I63.1</t>
  </si>
  <si>
    <t>I63.2</t>
  </si>
  <si>
    <t>I63.3</t>
  </si>
  <si>
    <t>I63.4</t>
  </si>
  <si>
    <t>I63.5</t>
  </si>
  <si>
    <t>I63.6</t>
  </si>
  <si>
    <t>I63.8</t>
  </si>
  <si>
    <t>I63.9</t>
  </si>
  <si>
    <t>I64</t>
  </si>
  <si>
    <t>I65.2</t>
  </si>
  <si>
    <t>I67.0</t>
  </si>
  <si>
    <t>I67.1</t>
  </si>
  <si>
    <t>I67.2</t>
  </si>
  <si>
    <t>I67.3</t>
  </si>
  <si>
    <t>I67.8</t>
  </si>
  <si>
    <t>I67.9</t>
  </si>
  <si>
    <t>I68.0</t>
  </si>
  <si>
    <t>I68.2</t>
  </si>
  <si>
    <t>I69.0</t>
  </si>
  <si>
    <t>I69.1</t>
  </si>
  <si>
    <t>I69.2</t>
  </si>
  <si>
    <t>I69.3</t>
  </si>
  <si>
    <t>I69.4</t>
  </si>
  <si>
    <t>I72.9</t>
  </si>
  <si>
    <t>M21.3</t>
  </si>
  <si>
    <t>M50.0</t>
  </si>
  <si>
    <t>Q00.0</t>
  </si>
  <si>
    <t>Q00.1</t>
  </si>
  <si>
    <t>Q00.2</t>
  </si>
  <si>
    <t>Q01.0</t>
  </si>
  <si>
    <t>Q01.1</t>
  </si>
  <si>
    <t>Q01.2</t>
  </si>
  <si>
    <t>Q02</t>
  </si>
  <si>
    <t>Q03.1</t>
  </si>
  <si>
    <t>Q03.9</t>
  </si>
  <si>
    <t>Q04.1</t>
  </si>
  <si>
    <t>Q04.2</t>
  </si>
  <si>
    <t>Q04.3</t>
  </si>
  <si>
    <t>Q04.4</t>
  </si>
  <si>
    <t>Q04.6</t>
  </si>
  <si>
    <t>Q04.8</t>
  </si>
  <si>
    <t>Q05.2</t>
  </si>
  <si>
    <t>Q05.9</t>
  </si>
  <si>
    <t>Q06.9</t>
  </si>
  <si>
    <t>Q07.0</t>
  </si>
  <si>
    <t>Q07.8</t>
  </si>
  <si>
    <t>Q28.0</t>
  </si>
  <si>
    <t>Q28.1</t>
  </si>
  <si>
    <t>Q28.2</t>
  </si>
  <si>
    <t>Q43.1</t>
  </si>
  <si>
    <t>Q74.3</t>
  </si>
  <si>
    <t>Q75.1</t>
  </si>
  <si>
    <t>Q75.3</t>
  </si>
  <si>
    <t>Q76.1</t>
  </si>
  <si>
    <t>Q76.2</t>
  </si>
  <si>
    <t>Q77.3</t>
  </si>
  <si>
    <t>Q77.4</t>
  </si>
  <si>
    <t>Q77.7</t>
  </si>
  <si>
    <t>Q77.8</t>
  </si>
  <si>
    <t>Q77.9</t>
  </si>
  <si>
    <t>Q78.0</t>
  </si>
  <si>
    <t>Q79.6</t>
  </si>
  <si>
    <t>Q85.0</t>
  </si>
  <si>
    <t>Q85.1</t>
  </si>
  <si>
    <t>Q85.8</t>
  </si>
  <si>
    <t>Q86.0</t>
  </si>
  <si>
    <t>Q87.0</t>
  </si>
  <si>
    <t>Q87.2</t>
  </si>
  <si>
    <t>Q87.4</t>
  </si>
  <si>
    <t>Q87.8</t>
  </si>
  <si>
    <t>Q89.8</t>
  </si>
  <si>
    <t>Q90.0</t>
  </si>
  <si>
    <t>Q90.1</t>
  </si>
  <si>
    <t>Q90.9</t>
  </si>
  <si>
    <t>Q91.0</t>
  </si>
  <si>
    <t>Q91.4</t>
  </si>
  <si>
    <t>Q92.0</t>
  </si>
  <si>
    <t>Q92.1</t>
  </si>
  <si>
    <t>Q92.2</t>
  </si>
  <si>
    <t>Q92.3</t>
  </si>
  <si>
    <t>Q92.8</t>
  </si>
  <si>
    <t>Q93.3</t>
  </si>
  <si>
    <t>Q93.4</t>
  </si>
  <si>
    <t>Q93.5</t>
  </si>
  <si>
    <t>Q93.8</t>
  </si>
  <si>
    <t>Q99.0</t>
  </si>
  <si>
    <t>Q99.2</t>
  </si>
  <si>
    <t>Q99.8</t>
  </si>
  <si>
    <t>Q99.9</t>
  </si>
  <si>
    <t>R26.0</t>
  </si>
  <si>
    <t>R26.1</t>
  </si>
  <si>
    <t>R26.2</t>
  </si>
  <si>
    <t>R26.8</t>
  </si>
  <si>
    <t>R27.0</t>
  </si>
  <si>
    <t>R62.8</t>
  </si>
  <si>
    <t>R62.9</t>
  </si>
  <si>
    <t>R90.0</t>
  </si>
  <si>
    <t>S02.1</t>
  </si>
  <si>
    <t>S04.0</t>
  </si>
  <si>
    <t>S04.1</t>
  </si>
  <si>
    <t>S04.2</t>
  </si>
  <si>
    <t>S04.3</t>
  </si>
  <si>
    <t>S04.4</t>
  </si>
  <si>
    <t>S04.5</t>
  </si>
  <si>
    <t>S04.6</t>
  </si>
  <si>
    <t>S04.7</t>
  </si>
  <si>
    <t>S04.8</t>
  </si>
  <si>
    <t>S04.9</t>
  </si>
  <si>
    <t>S06.0</t>
  </si>
  <si>
    <t>S06.1</t>
  </si>
  <si>
    <t>S06.2</t>
  </si>
  <si>
    <t>S06.3</t>
  </si>
  <si>
    <t>S06.4</t>
  </si>
  <si>
    <t>S06.5</t>
  </si>
  <si>
    <t>S06.6</t>
  </si>
  <si>
    <t>S06.7</t>
  </si>
  <si>
    <t>S06.8</t>
  </si>
  <si>
    <t>S06.9</t>
  </si>
  <si>
    <t>S09.9</t>
  </si>
  <si>
    <t>S14.0</t>
  </si>
  <si>
    <t>S14.1</t>
  </si>
  <si>
    <t>S14.2</t>
  </si>
  <si>
    <t>S14.3</t>
  </si>
  <si>
    <t>S14.4</t>
  </si>
  <si>
    <t>S14.5</t>
  </si>
  <si>
    <t>S14.6</t>
  </si>
  <si>
    <t>S24.0</t>
  </si>
  <si>
    <t>S24.1</t>
  </si>
  <si>
    <t>S24.2</t>
  </si>
  <si>
    <t>S24.3</t>
  </si>
  <si>
    <t>S24.4</t>
  </si>
  <si>
    <t>S24.5</t>
  </si>
  <si>
    <t>S24.6</t>
  </si>
  <si>
    <t>S34.0</t>
  </si>
  <si>
    <t>S34.1</t>
  </si>
  <si>
    <t>S34.2</t>
  </si>
  <si>
    <t>S34.3</t>
  </si>
  <si>
    <t>S34.4</t>
  </si>
  <si>
    <t>S34.5</t>
  </si>
  <si>
    <t>S34.6</t>
  </si>
  <si>
    <t>S34.8</t>
  </si>
  <si>
    <t>S44.5</t>
  </si>
  <si>
    <t>S44.7</t>
  </si>
  <si>
    <t>S44.8</t>
  </si>
  <si>
    <t>S44.9</t>
  </si>
  <si>
    <t>S54.7</t>
  </si>
  <si>
    <t>S54.8</t>
  </si>
  <si>
    <t>S54.9</t>
  </si>
  <si>
    <t>S64.0</t>
  </si>
  <si>
    <t>S64.1</t>
  </si>
  <si>
    <t>S64.2</t>
  </si>
  <si>
    <t>S64.3</t>
  </si>
  <si>
    <t>S64.4</t>
  </si>
  <si>
    <t>S64.7</t>
  </si>
  <si>
    <t>S64.8</t>
  </si>
  <si>
    <t>S64.9</t>
  </si>
  <si>
    <t>S74.2</t>
  </si>
  <si>
    <t>S74.8</t>
  </si>
  <si>
    <t>S74.9</t>
  </si>
  <si>
    <t>S84.8</t>
  </si>
  <si>
    <t>S84.9</t>
  </si>
  <si>
    <t>S94.0</t>
  </si>
  <si>
    <t>S94.1</t>
  </si>
  <si>
    <t>S94.3</t>
  </si>
  <si>
    <t>S94.7</t>
  </si>
  <si>
    <t>S94.8</t>
  </si>
  <si>
    <t>S94.9</t>
  </si>
  <si>
    <t>T06.1</t>
  </si>
  <si>
    <t>T06.2</t>
  </si>
  <si>
    <t>T09.3</t>
  </si>
  <si>
    <t>T09.4</t>
  </si>
  <si>
    <t>T13.3</t>
  </si>
  <si>
    <t>T14.4</t>
  </si>
  <si>
    <t>T90.5</t>
  </si>
  <si>
    <t>T91.1</t>
  </si>
  <si>
    <t>T91.3</t>
  </si>
  <si>
    <t>Περιγραφή</t>
  </si>
  <si>
    <t>Επισκέψεις</t>
  </si>
  <si>
    <t>M02.9</t>
  </si>
  <si>
    <t>Αντιδραστική αρθρίτιδα, μη καθορισμένη</t>
  </si>
  <si>
    <t>M05.9</t>
  </si>
  <si>
    <t>Οροθετική ρευματοειδής αρθρίτιδα, μη καθορισμένη</t>
  </si>
  <si>
    <t>M06.0</t>
  </si>
  <si>
    <t>Οροαρνητική ρευματοειδής αρθρίτιδα</t>
  </si>
  <si>
    <t>M06.4</t>
  </si>
  <si>
    <t>Φλεγμονώδης πολυαρθρίτιδα</t>
  </si>
  <si>
    <t>M07.3</t>
  </si>
  <si>
    <t>Άλλες ψωριασικές αρθρίτιδες (L40.5+ )</t>
  </si>
  <si>
    <t>M07.4</t>
  </si>
  <si>
    <t>Αρθρίτιδα στη νόσο του Crohn [τοπική εντερίτιδα] (K50.-+ )</t>
  </si>
  <si>
    <t>M07.5</t>
  </si>
  <si>
    <t>Αρθρίτιδα στην ελκώδη κολίτιδα (K51.-+ )</t>
  </si>
  <si>
    <t>M08.0</t>
  </si>
  <si>
    <t>Νεανική ρευματοειδής αρθρίτιδα</t>
  </si>
  <si>
    <t>M08.1</t>
  </si>
  <si>
    <t>Νεανική αγκυλοποιητική σπονδυλίτιδα</t>
  </si>
  <si>
    <t>M08.2</t>
  </si>
  <si>
    <t>Νεανική αρθρίτιδα με συστηματική έναρξη</t>
  </si>
  <si>
    <t>M08.3</t>
  </si>
  <si>
    <t>Νεανική πολυαρθρίτιδα (οροαρνητική)</t>
  </si>
  <si>
    <t>M08.4</t>
  </si>
  <si>
    <t>Ολιγοαρθρική νεανική αρθρίτιδα</t>
  </si>
  <si>
    <t>M09.0</t>
  </si>
  <si>
    <t>Νεανική αρθρίτιδα στην ψωρίαση (L40.5+ )</t>
  </si>
  <si>
    <t>M09.1</t>
  </si>
  <si>
    <t>Νεανική αρθρίτιδα σε νόσο του Crohn [τοπική εντερίτιδα] (K50.-+ )</t>
  </si>
  <si>
    <t>M09.2</t>
  </si>
  <si>
    <t>Νεανική αρθρίτιδα σε ελκώδη κολίτιδα (K51.-+ )</t>
  </si>
  <si>
    <t>M10.0</t>
  </si>
  <si>
    <t>Ιδιοπαθής ουρική αρθρίτιδα</t>
  </si>
  <si>
    <t>M11.9</t>
  </si>
  <si>
    <t>Κρυσταλλογενής αρθρίτιδα, μη καθορισμένη</t>
  </si>
  <si>
    <t>M12.0</t>
  </si>
  <si>
    <t>Χρόνια μεταρευματική αρθρίτιδα [Jaccoud]</t>
  </si>
  <si>
    <t>M12.2</t>
  </si>
  <si>
    <t>Λαχνοοζώδης ορογονοθυλακίτιδα (μελαγχρωματική)</t>
  </si>
  <si>
    <t>M12.3</t>
  </si>
  <si>
    <t>παλίνδρομος  Ρευματισμός+C12</t>
  </si>
  <si>
    <t>M13.1</t>
  </si>
  <si>
    <t>Μοναρθρίτιδα που δεν ταξινομείται αλλού</t>
  </si>
  <si>
    <t>M14.2</t>
  </si>
  <si>
    <t>Διαβητική αρθρίτιδα</t>
  </si>
  <si>
    <t>M14.4</t>
  </si>
  <si>
    <t>Αρθρίτιδα στην αμυλοείδωση</t>
  </si>
  <si>
    <t>M14.6</t>
  </si>
  <si>
    <t>Νευροπαθητική αρθρίτιδα</t>
  </si>
  <si>
    <t>M15.0</t>
  </si>
  <si>
    <t>Πρωτοπαθής γενικευμένη (οστεο)αρθρίτιδα</t>
  </si>
  <si>
    <t>M15.3</t>
  </si>
  <si>
    <t>Δευτεροπαθής πολλαπλή εκφυλιστική αρθρίτιδα</t>
  </si>
  <si>
    <t>M30.0</t>
  </si>
  <si>
    <t>Οζώδης πολυαρτηρίτιδα</t>
  </si>
  <si>
    <t>M31.8</t>
  </si>
  <si>
    <t>Άλλες καθορισμένες νεκρωτικές αγγειοπάθειες</t>
  </si>
  <si>
    <t>M32.1</t>
  </si>
  <si>
    <t>Συστηματικός ερυθηματώδης λύκος με προσβολή οργάνων ή συστημάτων</t>
  </si>
  <si>
    <t>M33.0</t>
  </si>
  <si>
    <t>Νεανική δερματομυοσίτιδα</t>
  </si>
  <si>
    <t>M33.1</t>
  </si>
  <si>
    <t>Άλλη δερματομυοσίτιδα</t>
  </si>
  <si>
    <t>M33.2</t>
  </si>
  <si>
    <t>Πολυμυοσίτιδα</t>
  </si>
  <si>
    <t>M34.0</t>
  </si>
  <si>
    <t>Προϊούσα συστηματική σκλήρωση</t>
  </si>
  <si>
    <t>M35.9</t>
  </si>
  <si>
    <t>Άλλα νοσήματα του συνδετικού ιστού με συστηματική συμμετοχή</t>
  </si>
  <si>
    <t>M42.9</t>
  </si>
  <si>
    <t>Οστεοχονδρίτιδα της σπονδυλικής στήλης, μη καθορισμένη</t>
  </si>
  <si>
    <t>M45</t>
  </si>
  <si>
    <t>Αγκυλοποιητική σπονδυλίτιδα</t>
  </si>
  <si>
    <t>M46.0</t>
  </si>
  <si>
    <t>Σπονδυλική ενθεσοπάθεια</t>
  </si>
  <si>
    <t>M46.8</t>
  </si>
  <si>
    <t>Άλλες καθορισμένες φλεγμονώδεις σπονδυλοαρθρίτιδες</t>
  </si>
  <si>
    <t>M47.9</t>
  </si>
  <si>
    <t>Άλλες μορφές σπονδυλαρθρίτιδας</t>
  </si>
  <si>
    <t>M48.1</t>
  </si>
  <si>
    <t>Αγκυλοποιητική υπερόστωση [Forestier]</t>
  </si>
  <si>
    <t>M60.0</t>
  </si>
  <si>
    <t>Λοιμώδης μυοσίτιδα</t>
  </si>
  <si>
    <t>M72.9</t>
  </si>
  <si>
    <t>Ινοβλαστική πάθηση, μη καθορισμένη</t>
  </si>
  <si>
    <t>M79.7</t>
  </si>
  <si>
    <t>Ινομυαλγία</t>
  </si>
  <si>
    <t>M80.0</t>
  </si>
  <si>
    <t>Μετεμμηνοπαυσιακή οστεοπόρωση με παθολογικό κάταγμα</t>
  </si>
  <si>
    <t>M87.8</t>
  </si>
  <si>
    <t>Άλλη οστεονέκρωση</t>
  </si>
  <si>
    <t>M88.9</t>
  </si>
  <si>
    <t>Νόσου Paget των oστών, μη καθορισμένη</t>
  </si>
  <si>
    <t>M89.0</t>
  </si>
  <si>
    <t>Αλγοδυστροφία</t>
  </si>
  <si>
    <t>Πολλαπλή συγγενής αρθρογρύπωση</t>
  </si>
  <si>
    <t>M16.2</t>
  </si>
  <si>
    <t>Εκφυλιστική αρθρίτιδα του ισχίου λόγω δυσπλαστικών ισχίων, αμφοτερόπλευρη</t>
  </si>
  <si>
    <t>M16.3</t>
  </si>
  <si>
    <t>Άλλη δυσπλαστική εκφυλιστική αρθρίτιδα του ισχίου</t>
  </si>
  <si>
    <t>M16.4</t>
  </si>
  <si>
    <t>Μετατραυματική εκφυλιστική αρθρίτιδα του ισχίου, αμφοτερόπλευρη</t>
  </si>
  <si>
    <t>M16.5</t>
  </si>
  <si>
    <t>Άλλη μετατραυματική εκφυλιστική αρθρίτιδα του ισχίου</t>
  </si>
  <si>
    <t>M17.1</t>
  </si>
  <si>
    <t>Άλλη πρωτοπαθής εκφυλιστική αρθρίτιδα του γόνατος</t>
  </si>
  <si>
    <t>M17.2</t>
  </si>
  <si>
    <t>Μετατραυματική εκφυλιστική αρθρίτιδα του γόνατος, αμφοτερόπλευρη</t>
  </si>
  <si>
    <t>M17.3</t>
  </si>
  <si>
    <t>Άλλη μετατραυματική εκφυλιστική αρθρίτιδα του γόνατος</t>
  </si>
  <si>
    <t>M22.0</t>
  </si>
  <si>
    <t>Υποτροπιάζον εξάρθρημα της επιγονατίδας</t>
  </si>
  <si>
    <t>M22.1</t>
  </si>
  <si>
    <t>Υποτροπιάζον υπεξάρθρημα της επιγονατίδας</t>
  </si>
  <si>
    <t>M22.2</t>
  </si>
  <si>
    <t>Διαταραχές της επιγονατίδας και του μηριαίου οστού</t>
  </si>
  <si>
    <t>M22.4</t>
  </si>
  <si>
    <t>Χονδρομαλάκυνση της επιγονατίδας</t>
  </si>
  <si>
    <t>M23.0</t>
  </si>
  <si>
    <t>Κυστικός μηνίσκος</t>
  </si>
  <si>
    <t>M24.3</t>
  </si>
  <si>
    <t>Παθολογικό εξάρθρημα και υπεξάρθρημα της άρθρωσης, που δεν ταξινομείται αλλού</t>
  </si>
  <si>
    <t>M24.4</t>
  </si>
  <si>
    <t>Υποτροπιάζον εξάρθρημα και υπεξάρθρημα της άρθρωσης</t>
  </si>
  <si>
    <t>M42.1</t>
  </si>
  <si>
    <t>Οστεοχονδρίτιδα της σπονδυλικής στήλης των ενηλίκων</t>
  </si>
  <si>
    <t>M43.0</t>
  </si>
  <si>
    <t>Σπονδυλόλυση</t>
  </si>
  <si>
    <t>M43.1</t>
  </si>
  <si>
    <t>Σπονδυλολίσθηση</t>
  </si>
  <si>
    <t>M43.6</t>
  </si>
  <si>
    <t>Ραιβόκρανο</t>
  </si>
  <si>
    <t>M47.1</t>
  </si>
  <si>
    <t>Άλλες μορφές σπονδυλαρθρίτιδας με μυελοπάθεια</t>
  </si>
  <si>
    <t>M47.2</t>
  </si>
  <si>
    <t>Άλλες μορφές σπονδυλαρθρίτιδας με ριζοπάθεια</t>
  </si>
  <si>
    <t>M48.0</t>
  </si>
  <si>
    <t>Σπονδυλική στένωση</t>
  </si>
  <si>
    <t>M50.1</t>
  </si>
  <si>
    <t>Πάθηση αυχενικού μεσοσπονδύλιου δίσκου με ριζίτιδα</t>
  </si>
  <si>
    <t>M51.0</t>
  </si>
  <si>
    <t>Παθήσεις οσφυϊκού και άλλου μεσοσπονδύλιου δίσκου με μυελοπάθεια (G99.2*)</t>
  </si>
  <si>
    <t>M51.1</t>
  </si>
  <si>
    <t>Παθήσεις  οσφυϊκού και άλλου μεσοσπονδύλιου δίσκου με ριζίτιδα (G55.1*)</t>
  </si>
  <si>
    <t>M54.1</t>
  </si>
  <si>
    <t>Παθήσεις νευρικών ριζών</t>
  </si>
  <si>
    <t>M65.2</t>
  </si>
  <si>
    <t>Ασβεστοποιητική τενοντίτιδα</t>
  </si>
  <si>
    <t>M65.4</t>
  </si>
  <si>
    <t>Τενοντοελυτρίτιδα της στυλοειδούς απόφυσης [de Quervain]</t>
  </si>
  <si>
    <t>M67.0</t>
  </si>
  <si>
    <t>Βραχύς αχίλλειος τένοντας (επίκτητος)</t>
  </si>
  <si>
    <t>M70.1</t>
  </si>
  <si>
    <t>Θυλακίτιδα της άκρας χείρας</t>
  </si>
  <si>
    <t>M70.2</t>
  </si>
  <si>
    <t>Θυλακίτιδα του ωλέκρανου</t>
  </si>
  <si>
    <t>M70.3</t>
  </si>
  <si>
    <t>Άλλη θυλακίτιδα του αγκώνα</t>
  </si>
  <si>
    <t>M70.4</t>
  </si>
  <si>
    <t>Προεπιγονατιδική θυλακίτιδα</t>
  </si>
  <si>
    <t>M70.5</t>
  </si>
  <si>
    <t>Άλλη θυλακίτιδα του γόνατος</t>
  </si>
  <si>
    <t>M70.6</t>
  </si>
  <si>
    <t>Τροχαντήριος θυλακίτιδα</t>
  </si>
  <si>
    <t>M70.7</t>
  </si>
  <si>
    <t>Άλλη θυλακίτιδα του ισχίου</t>
  </si>
  <si>
    <t>M72.0</t>
  </si>
  <si>
    <t>Ρίκνωση της παλαμιαίας απονεύρωσης [Dupuytren]</t>
  </si>
  <si>
    <t>M72.2</t>
  </si>
  <si>
    <t>Ίνωση της πελματιαίας απονεύρωσης</t>
  </si>
  <si>
    <t>M75.1</t>
  </si>
  <si>
    <t>Σύνδρομο του τενόντιου πετάλου του ώμου</t>
  </si>
  <si>
    <t>M75.2</t>
  </si>
  <si>
    <t>Τενοντίτιδα του δικεφάλου</t>
  </si>
  <si>
    <t>M75.3</t>
  </si>
  <si>
    <t>Ασβεστοποιητική τενοντίτιδα του ώμου</t>
  </si>
  <si>
    <t>M75.4</t>
  </si>
  <si>
    <t>Σύνδρομο πρόσκρουσης του ώμου</t>
  </si>
  <si>
    <t>M75.5</t>
  </si>
  <si>
    <t>Θυλακίτιδα του ώμου</t>
  </si>
  <si>
    <t>M76.1</t>
  </si>
  <si>
    <t>Τενοντίτιδα του ψοΐτη</t>
  </si>
  <si>
    <t>M76.3</t>
  </si>
  <si>
    <t>Σύνδρομο της λαγονοκνημιαίας ταινίας</t>
  </si>
  <si>
    <t>M76.4</t>
  </si>
  <si>
    <t>Οστεοποίηση της έκφυσης του έσω πλάγιου συνδέσμου του γόνατος [Pellegrini-Stieda]</t>
  </si>
  <si>
    <t>M76.5</t>
  </si>
  <si>
    <t>Τενοντίτιδα της επιγονατίδας</t>
  </si>
  <si>
    <t>M76.6</t>
  </si>
  <si>
    <t>Τενοντίτιδα του Αχιλλείου τένοντα</t>
  </si>
  <si>
    <t>M76.7</t>
  </si>
  <si>
    <t>Περονιαία τενοντίτιδα</t>
  </si>
  <si>
    <t>M77.0</t>
  </si>
  <si>
    <t>Έσω επικονδυλίτιδα</t>
  </si>
  <si>
    <t>M77.1</t>
  </si>
  <si>
    <t>Έξω  επικονδυλίτιδα</t>
  </si>
  <si>
    <t>M77.2</t>
  </si>
  <si>
    <t>Περιαρθρίτιδα του καρπού</t>
  </si>
  <si>
    <t>M94.2</t>
  </si>
  <si>
    <t>Χονδρομαλακία</t>
  </si>
  <si>
    <t>M96.2</t>
  </si>
  <si>
    <t>Κύφωση μετά από ακτινοβολία</t>
  </si>
  <si>
    <t>M96.5</t>
  </si>
  <si>
    <t>Σκολίωση μετά από ακτινοβολία</t>
  </si>
  <si>
    <t>S13.0</t>
  </si>
  <si>
    <t>Τραυματική ρήξη αυχενικού μεσοσπονδύλιου δίσκου</t>
  </si>
  <si>
    <t>S13.1</t>
  </si>
  <si>
    <t>Παρεκτόπιση αυχενικού σπονδύλου</t>
  </si>
  <si>
    <t>Z98.8</t>
  </si>
  <si>
    <t>Άλλες καθορισμένες μετεγχειρητικές καταστάσεις</t>
  </si>
  <si>
    <t>M12.4</t>
  </si>
  <si>
    <t>Διαλείπων ύδραρθρος</t>
  </si>
  <si>
    <t>M48.3</t>
  </si>
  <si>
    <t>Τραυματική σπονδυλοπάθεια</t>
  </si>
  <si>
    <t>M61.0</t>
  </si>
  <si>
    <t>Τραυματική οστεοποιητική μυοσίτιδα</t>
  </si>
  <si>
    <t>M75.0</t>
  </si>
  <si>
    <t>Συμφυτική θυλακίτιδα  του ώμου</t>
  </si>
  <si>
    <t>S13.4</t>
  </si>
  <si>
    <t>Διάστρεμμα και διάταση της αυχενικής μοίρας της σπονδυλικής στήλης</t>
  </si>
  <si>
    <t>S40.0</t>
  </si>
  <si>
    <t>Θλάση του ώμου και του βραχίονα</t>
  </si>
  <si>
    <t>S40.7</t>
  </si>
  <si>
    <t>Πολλαπλοί επιπολής τραυματισμοί του ώμου και του βραχίονα</t>
  </si>
  <si>
    <t>S43.0</t>
  </si>
  <si>
    <t>Εξάρθρημα της άρθρωσης του ώμου</t>
  </si>
  <si>
    <t>S43.1</t>
  </si>
  <si>
    <t>Εξάρθρημα της ακρωμιοκλειδικής άρθρωσης</t>
  </si>
  <si>
    <t>S43.4</t>
  </si>
  <si>
    <t>Διάστρεμμα της άρθρωσης του ώμου</t>
  </si>
  <si>
    <t>S43.5</t>
  </si>
  <si>
    <t>Διάστρεμμα της ακρωμιοκλειδικής άρθρωσης</t>
  </si>
  <si>
    <t>S46.0</t>
  </si>
  <si>
    <t>Τραυματισμός του τένοντα του περιστροφέα του ώμου</t>
  </si>
  <si>
    <t>S46.1</t>
  </si>
  <si>
    <t>Τραυματισμός του μυός και του τένοντα της μακράς κεφαλής του δικέφαλου μυός</t>
  </si>
  <si>
    <t>S46.2</t>
  </si>
  <si>
    <t>Τραυματισμός του μυός και του τένοντα άλλων τμημάτων του δικέφαλου μυός</t>
  </si>
  <si>
    <t>S46.3</t>
  </si>
  <si>
    <t>Τραυματισμός του μυός και του τένοντα του τρικεφάλου μυός</t>
  </si>
  <si>
    <t>S46.7</t>
  </si>
  <si>
    <t>Τραυματισμός πολλαπλών μυών και τενόντων στο επίπεδο του ώμου και του βραχίονα</t>
  </si>
  <si>
    <t>S47</t>
  </si>
  <si>
    <t>Συνθλιπτικός τραυματισμός του ώμου και του βραχίονα</t>
  </si>
  <si>
    <t>S50.0</t>
  </si>
  <si>
    <t>Θλάση του αγκώνα</t>
  </si>
  <si>
    <t>S53.0</t>
  </si>
  <si>
    <t>Εξάρθρημα της κεφαλής της κερκίδας</t>
  </si>
  <si>
    <t>S53.1</t>
  </si>
  <si>
    <t>Εξάρθρημα του αγκώνα, μη καθορισμένο</t>
  </si>
  <si>
    <t>S53.2</t>
  </si>
  <si>
    <t>Τραυματική ρήξη του παράπλευρου συνδέσμου της κερκίδος</t>
  </si>
  <si>
    <t>S53.3</t>
  </si>
  <si>
    <t>Τραυματική ρήξη του παράπλευρου συνδέσμου της ωλένης</t>
  </si>
  <si>
    <t>S53.4</t>
  </si>
  <si>
    <t>Διάστρεμμα του αγκώνα</t>
  </si>
  <si>
    <t>S56.0</t>
  </si>
  <si>
    <t>Τραυματισμός του καμπτήρα μυός και τένοντα, του αντίχειρα στο επίπεδο του αντιβραχίου</t>
  </si>
  <si>
    <t>S56.1</t>
  </si>
  <si>
    <t>Τραυματισμός του μακρού καμπτήρα μυός και τένοντα, άλλων δακτύλων στο επίπεδο του αντιβραχίου</t>
  </si>
  <si>
    <t>S56.2</t>
  </si>
  <si>
    <t>Τραυματισμός άλλου καμπτήρα μυός και τένοντα στο επίπεδο του αντιβραχίου</t>
  </si>
  <si>
    <t>S56.3</t>
  </si>
  <si>
    <t>Τραυματισμός των εκτεινόντων ή απαγωγών μυών και τενόντων του αντίχειρα στο επίπεδο του αντιβραχίου</t>
  </si>
  <si>
    <t>S56.4</t>
  </si>
  <si>
    <t>Τραυματισμός του εκτείνοντα μυ και τένοντα άλλου(ων) δακτύλου(ων) στο επίπεδο του αντιβραχίου</t>
  </si>
  <si>
    <t>S56.5</t>
  </si>
  <si>
    <t>Τραυματισμός άλλου εκτείνοντα μυ και τένοντα στο επίπεδο του αντιβραχίου</t>
  </si>
  <si>
    <t>S56.7</t>
  </si>
  <si>
    <t>Τραυματισμός πολλαπλών μυών και τενόντων στο επίπεδο του αντιβραχίου</t>
  </si>
  <si>
    <t>S57.0</t>
  </si>
  <si>
    <t>Συνθλιπτικός τραυματισμός του αγκώνα</t>
  </si>
  <si>
    <t>S57.8</t>
  </si>
  <si>
    <t>Συνθλιπτικός τραυματισμός άλλων τμημάτων του αντιβραχίου</t>
  </si>
  <si>
    <t>S63.0</t>
  </si>
  <si>
    <t>Εξάρθρημα του καρπού</t>
  </si>
  <si>
    <t>S63.1</t>
  </si>
  <si>
    <t>Εξάρθρημα του δακτύλου</t>
  </si>
  <si>
    <t>S63.2</t>
  </si>
  <si>
    <t>Πολλαπλά εξαρθρήματα των δακτύλων</t>
  </si>
  <si>
    <t>S63.3</t>
  </si>
  <si>
    <t>Τραυματική ρήξη συνδέσμου του καρπού</t>
  </si>
  <si>
    <t>S63.4</t>
  </si>
  <si>
    <t>Τραυματική ρήξη συνδέσμου του δακτύλου στη(ις) μετακαρπιοφαλαγγική(ές) και μεσοφαλαγγική(ές) άρθρωση(αρθρώσεις)</t>
  </si>
  <si>
    <t>S66.0</t>
  </si>
  <si>
    <t>Τραυματισμός του μακρού καμπτήρα μυός και τένοντα του αντίχειρα στο επίπεδο του καρπού και της άκρας χείρας</t>
  </si>
  <si>
    <t>S66.1</t>
  </si>
  <si>
    <t>Τραυματισμός του καμπτήρα μυός και τένοντα άλλου δακτύλου στο επίπεδο του καρπού και της άκρας χείρας</t>
  </si>
  <si>
    <t>S66.2</t>
  </si>
  <si>
    <t>Τραυματισμός του εκτείνοντα μυός και τένοντα του αντίχειρα στο επίπεδο του καρπού και της άκρας χείρας</t>
  </si>
  <si>
    <t>S66.3</t>
  </si>
  <si>
    <t>Τραυματισμός του εκτείνοντα μυός και τένοντα άλλου δακτύλου στο επίπεδο του καρπού και της άκρας χείρας</t>
  </si>
  <si>
    <t>S66.4</t>
  </si>
  <si>
    <t>Τραυματισμός των ελμινθοειδών  μυών και τενόντων του αντίχειρα στο επίπεδο του καρπού και της άκρας χείρας</t>
  </si>
  <si>
    <t>S66.5</t>
  </si>
  <si>
    <t>Τραυματισμός του των ελμινθοειδών  μυών και τενόντων άλλου δακτύλου στο επίπεδο του καρπού και της άκρας χείρας</t>
  </si>
  <si>
    <t>S66.6</t>
  </si>
  <si>
    <t>Τραυματισμός πολλαπλών καμπτήρων μυών και τενόντων στο επίπεδο του καρπού και της άκρας χείρας</t>
  </si>
  <si>
    <t>S66.7</t>
  </si>
  <si>
    <t>Τραυματισμός πολλαπλών εκτεινόντων μυών και τενόντων στο επίπεδο του καρπού και της άκρας χείρας</t>
  </si>
  <si>
    <t>S67.0</t>
  </si>
  <si>
    <t>Συνθλιπτικός τραυματισμός του αντίχειρα και άλλου(ων) δακτύλου(ων)</t>
  </si>
  <si>
    <t>S67.8</t>
  </si>
  <si>
    <t>Συνθλιπτικός τραυματισμός άλλων και μη καθορισμένων τμημάτων του καρπού και της άκρας χείρας</t>
  </si>
  <si>
    <t>S73.0</t>
  </si>
  <si>
    <t>Εξάρθρημα του ισχίου</t>
  </si>
  <si>
    <t>S73.1</t>
  </si>
  <si>
    <t>Διάστρεμμα του ισχίου</t>
  </si>
  <si>
    <t>S74.0</t>
  </si>
  <si>
    <t>Τραυματισμός του ισχιακού νεύρου στο επίπεδο του ισχίου και του μηρού</t>
  </si>
  <si>
    <t>S74.1</t>
  </si>
  <si>
    <t>Τραυματισμός του μηριαίου νεύρου στο επίπεδο του ισχίου και του μηρού</t>
  </si>
  <si>
    <t>S74.7</t>
  </si>
  <si>
    <t>Τραυματισμός πολλαπλών νεύρων στο επίπεδο του ισχίου και του μηρού</t>
  </si>
  <si>
    <t>S76.0</t>
  </si>
  <si>
    <t>Τραυματισμός μυός και τένοντα του ισχίου</t>
  </si>
  <si>
    <t>S76.1</t>
  </si>
  <si>
    <t>Τραυματισμός του τετρακέφαλου μυ και τένοντα</t>
  </si>
  <si>
    <t>S76.2</t>
  </si>
  <si>
    <t>Τραυματισμός των προσαγωγών μυών και τενόντων του μηρού</t>
  </si>
  <si>
    <t>S76.3</t>
  </si>
  <si>
    <t>Τραυματισμός των μυών και τενόντων της οπίσθιας μυϊκής ομάδας στο επίπεδο του μηρού</t>
  </si>
  <si>
    <t>S77.0</t>
  </si>
  <si>
    <t>Συνθλιπτικός τραυματισμός του ισχίου</t>
  </si>
  <si>
    <t>S77.1</t>
  </si>
  <si>
    <t>Συνθλιπτικός τραυματισμός του μηρού</t>
  </si>
  <si>
    <t>S77.2</t>
  </si>
  <si>
    <t>Συνθλιπτικός τραυματισμός του ισχίου με τον μηρό</t>
  </si>
  <si>
    <t>S79.7</t>
  </si>
  <si>
    <t>Πολλαπλοί τραυματισμοί του ισχίου και του μηρού</t>
  </si>
  <si>
    <t>S83.0</t>
  </si>
  <si>
    <t>Εξάρθρημα της επιγονατίδας</t>
  </si>
  <si>
    <t>S83.1</t>
  </si>
  <si>
    <t>Εξάρθρημα του γόνατος</t>
  </si>
  <si>
    <t>S83.2</t>
  </si>
  <si>
    <t>Ρήξη μηνίσκου, πρόσφατη</t>
  </si>
  <si>
    <t>S83.3</t>
  </si>
  <si>
    <t>Ρήξη του αρθρικού χόνδρου του γόνατος, πρόσφατη</t>
  </si>
  <si>
    <t>S83.4</t>
  </si>
  <si>
    <t>Διάστρεμμα που αφορά τον (περονιαίο) (κνημιαίο) πλάγιο σύνδεσμο του γόνατος</t>
  </si>
  <si>
    <t>S83.5</t>
  </si>
  <si>
    <t>Διάστρεμμα που αφορά τον (πρόσθιο) (οπίσθιο) χιαστό σύνδεσμο του γόνατος</t>
  </si>
  <si>
    <t>S84.0</t>
  </si>
  <si>
    <t>Τραυματισμός του κνημιαίου νεύρου στο επίπεδο της κνήμης</t>
  </si>
  <si>
    <t>S84.1</t>
  </si>
  <si>
    <t>Τραυματισμός του περονιαίου νεύρου στο επίπεδο της κνήμης</t>
  </si>
  <si>
    <t>S84.2</t>
  </si>
  <si>
    <t>Τραυματισμός του δερματικού αισθητικού νεύρου στο επίπεδο της κνήμης</t>
  </si>
  <si>
    <t>S84.7</t>
  </si>
  <si>
    <t>Τραυματισμός πολλαπλών νεύρων στο επίπεδο της κνήμης</t>
  </si>
  <si>
    <t>S86.0</t>
  </si>
  <si>
    <t>Τραυματισμός του Αχίλλειου τένοντα</t>
  </si>
  <si>
    <t>S86.1</t>
  </si>
  <si>
    <t>Τραυματισμός άλλου(ων) μυός(ών) και τένοντα(ων) της ομάδας των οπίσθιων μυών στο επίπεδο της κνήμης</t>
  </si>
  <si>
    <t>S86.2</t>
  </si>
  <si>
    <t>Τραυματισμός μυός(ών) και τένοντα(ων) της ομάδας των προσθίων μυών στο επίπεδο της κνήμης</t>
  </si>
  <si>
    <t>S86.3</t>
  </si>
  <si>
    <t>Τραυματισμός μυός(ών) και τένοντα(ων) της ομάδας των περονιαίων μυών στο επίπεδο της κνήμης</t>
  </si>
  <si>
    <t>S86.7</t>
  </si>
  <si>
    <t>Τραυματισμός πολλαπλών μυών και τενόντων στο επίπεδο της κνήμης</t>
  </si>
  <si>
    <t>S87.0</t>
  </si>
  <si>
    <t>Συνθλιπτικός τραυματισμός του γόνατος</t>
  </si>
  <si>
    <t>S93.0</t>
  </si>
  <si>
    <t>Εξάρθρημα της ποδοκνημικής άρθρωσης</t>
  </si>
  <si>
    <t>S93.2</t>
  </si>
  <si>
    <t>Ρήξη συνδέσμων στο επίπεδο του αστράγαλου και του άκρου πόδα</t>
  </si>
  <si>
    <t>S93.4</t>
  </si>
  <si>
    <t>Διάστρεμμα του αστράγαλου</t>
  </si>
  <si>
    <t>S94.2</t>
  </si>
  <si>
    <t>Τραυματισμός του εν τω βάθει περονιαίου νεύρου στο επίπεδο του αστράγαλου και του άκρου πόδα</t>
  </si>
  <si>
    <t>S96.0</t>
  </si>
  <si>
    <t>Τραυματισμός του μυός και τένοντα του μακρού καμπτήρα του δακτύλου στο επίπεδο του αστράγαλου και του άκρου πόδα</t>
  </si>
  <si>
    <t>S96.1</t>
  </si>
  <si>
    <t>Τραυματισμός του μυός και τένοντα του μακρού εκτείνοντα του δακτύλου στο επίπεδο του αστράγαλου και του άκρου πόδα</t>
  </si>
  <si>
    <t>S96.2</t>
  </si>
  <si>
    <t>Τραυματισμός των ελμινθοειδών μυών  και τενόντων  στο επίπεδο του αστράγαλου και του άκρου πόδα</t>
  </si>
  <si>
    <t>S96.7</t>
  </si>
  <si>
    <t>Τραυματισμός πολλαπλών μυών και τενόντων στο επίπεδο του αστράγαλου και του άκρου πόδα</t>
  </si>
  <si>
    <t>S97.0</t>
  </si>
  <si>
    <t>Συνθλιπτικός τραυματισμός του αστράγαλου</t>
  </si>
  <si>
    <t>T03.9</t>
  </si>
  <si>
    <t>Πολλαπλά εξαρθρήματα και διαστρέμματα, μη καθορισμένα</t>
  </si>
  <si>
    <t>T04.9</t>
  </si>
  <si>
    <t>Πολλαπλοί συνθλιπτικοί τραυματισμοί, μη καθορισμένοι</t>
  </si>
  <si>
    <t>T06.4</t>
  </si>
  <si>
    <t>Τραυματισμοί μυών και τενόντων που αφορούν πολλαπλές περιοχές του σώματος</t>
  </si>
  <si>
    <t>T30.2</t>
  </si>
  <si>
    <t>Θερμικό έγκαυμα δεύτερου βαθμού, μη καθορισμένης περιοχής του σώματος</t>
  </si>
  <si>
    <t>T30.3</t>
  </si>
  <si>
    <t>Θερμικό έγκαυμα τρίτου βαθμού, μη καθορισμένης περιοχής του σώματος</t>
  </si>
  <si>
    <t>T30.6</t>
  </si>
  <si>
    <t>Χημικό έγκαυμα δευτέρου βαθμού, μη καθορισμένης περιοχής του σώματος</t>
  </si>
  <si>
    <t>T30.7</t>
  </si>
  <si>
    <t>Χημικό έγκαυμα τρίτου βαθμού, μη καθορισμένης περιοχής του σώματος</t>
  </si>
  <si>
    <t>Y83.5</t>
  </si>
  <si>
    <t>Ακρωτηριασμός άκρου(ων)</t>
  </si>
  <si>
    <t>S44.0</t>
  </si>
  <si>
    <t>Τραυματισμός του ωλένιου νεύρου στο επίπεδο του βραχίονα</t>
  </si>
  <si>
    <t>S44.1</t>
  </si>
  <si>
    <t>Τραυματισμός του μέσου νεύρου στο επίπεδο του βραχίονα</t>
  </si>
  <si>
    <t>S44.2</t>
  </si>
  <si>
    <t>Τραυματισμός του κερκιδικού νεύρου στο επίπεδο του βραχίονα</t>
  </si>
  <si>
    <t>S44.3</t>
  </si>
  <si>
    <t>Τραυματισμός του μασχαλιαίου νεύρου</t>
  </si>
  <si>
    <t>S44.4</t>
  </si>
  <si>
    <t>Τραυματισμός του μυοδερματικού νεύρου</t>
  </si>
  <si>
    <t>S54.0</t>
  </si>
  <si>
    <t>Τραυματισμός του ωλένιου νεύρου στο επίπεδο του αντιβραχίου</t>
  </si>
  <si>
    <t>S54.1</t>
  </si>
  <si>
    <t>Τραυματισμός του μέσου νεύρου στο επίπεδο του αντιβραχίου</t>
  </si>
  <si>
    <t>S54.2</t>
  </si>
  <si>
    <t>Τραυματισμός του κερκιδικού νεύρου στο επίπεδο του αντιβραχίου</t>
  </si>
  <si>
    <t>S54.3</t>
  </si>
  <si>
    <t>Τραυματισμός του δερματικού αισθητικού νεύρου στο επίπεδο του αντιβραχίου</t>
  </si>
  <si>
    <t>Κωδικός νόσου</t>
  </si>
  <si>
    <t>M41.4</t>
  </si>
  <si>
    <t>Νευρομυϊκή σκολίωση</t>
  </si>
  <si>
    <t>E84.8</t>
  </si>
  <si>
    <t>Κυστική ίνωση με άλλες εκδηλώσεις</t>
  </si>
  <si>
    <t>I89.0</t>
  </si>
  <si>
    <t>Λεμφοίδημα, που δεν ταξινομείται αλλού</t>
  </si>
  <si>
    <t>I97.2</t>
  </si>
  <si>
    <t>Σύνδρομο λεμφοιδήματος μετά από μαστεκτομή</t>
  </si>
  <si>
    <t>J44.0</t>
  </si>
  <si>
    <t>Χρόνια αποφρακτική πνευμονοπάθεια με οξεία λοίμωξη του κατώτερου αναπνευστικού</t>
  </si>
  <si>
    <t>J44.1</t>
  </si>
  <si>
    <t>Χρόνια αποφρακτική πνευμονοπάθεια με οξεία παρόξυνση, μη καθορισμένη</t>
  </si>
  <si>
    <t>J47</t>
  </si>
  <si>
    <t>Βρογχεκτασίες</t>
  </si>
  <si>
    <t>J84.8</t>
  </si>
  <si>
    <t>Άλλα καθορισμένα νοσήματα  του διάμεσου πνευμονικού ιστού</t>
  </si>
  <si>
    <t>Z42.1</t>
  </si>
  <si>
    <t>Φροντίδα [follow-up] επακόλουθων καταστάσεων που αφορά πλαστική επέμβαση του μαστού</t>
  </si>
  <si>
    <t>Z50.0</t>
  </si>
  <si>
    <t>Καρδιακή αποκατάσταση</t>
  </si>
  <si>
    <t>Z51.5</t>
  </si>
  <si>
    <t>Παρηγορητική φροντίδα</t>
  </si>
  <si>
    <t>Z93.0</t>
  </si>
  <si>
    <t>Κατάσταση τραχειοστομίας</t>
  </si>
  <si>
    <t>E84.0</t>
  </si>
  <si>
    <t>Κυστική ίνωση με πνευμονικές εκδηλώσεις</t>
  </si>
  <si>
    <t>P00.2</t>
  </si>
  <si>
    <t>Έμβρυο και νεογνό με προσβολή από λοιμώδη και παρασιτικά νοσήματα της μητέρας</t>
  </si>
  <si>
    <t>P01.0</t>
  </si>
  <si>
    <t>Έμβρυο και νεογνό με επιπτώσεις από ανεπάρκεια του τραχήλου της μήτρας</t>
  </si>
  <si>
    <t>P01.1</t>
  </si>
  <si>
    <t>Έμβρυο και νεογνό με επιπτώσεις από πρώιμη ρήξη των εμβρυϊκών υμένων</t>
  </si>
  <si>
    <t>P01.2</t>
  </si>
  <si>
    <t>Έμβρυο και νεογνό με επιπτώσεις από ολιγοϋδράμνιο</t>
  </si>
  <si>
    <t>P02.0</t>
  </si>
  <si>
    <t>Έμβρυο και νεογνό με επιπτώσεις από προδρομικό πλακούντα</t>
  </si>
  <si>
    <t>P02.1</t>
  </si>
  <si>
    <t>Έμβρυο και νεογνό με επιπτώσεις από άλλους τύπους αποκόλλησης του πλακούντα και αιμορραγία</t>
  </si>
  <si>
    <t>P02.5</t>
  </si>
  <si>
    <t>Έμβρυο και νεογνό με επιπτώσεις από άλλη συμπίεση του ομφάλιου λώρου</t>
  </si>
  <si>
    <t>P03.1</t>
  </si>
  <si>
    <t>Έμβρυο και νεογνό με επιπτώσεις από άλλη ανώμαλη προβολή, ανώμαλη θέση και δυσαναλογία κατά τον τοκετό</t>
  </si>
  <si>
    <t>P04.3</t>
  </si>
  <si>
    <t>Έμβρυο και νεογνό με επιπτώσεις από χρήση αλκοόλ από τη μητέρα</t>
  </si>
  <si>
    <t>P05.0</t>
  </si>
  <si>
    <t>Λιποβαρές για την ηλικία κύησης</t>
  </si>
  <si>
    <t>P05.1</t>
  </si>
  <si>
    <t>Μικρό για την ηλικία κύησης</t>
  </si>
  <si>
    <t>P05.9</t>
  </si>
  <si>
    <t>Βραδεία εμβρυϊκή ανάπτυξη, μη καθορισμένη</t>
  </si>
  <si>
    <t>P07.0</t>
  </si>
  <si>
    <t>Εξαιρετικά χαμηλό βάρος γέννησης</t>
  </si>
  <si>
    <t>P07.1</t>
  </si>
  <si>
    <t>Άλλο χαμηλό βάρος γέννησης</t>
  </si>
  <si>
    <t>P07.2</t>
  </si>
  <si>
    <t>Υπέρμετρη ανωριμότητα</t>
  </si>
  <si>
    <t>P07.3</t>
  </si>
  <si>
    <t>Άλλα πρόωρα βρέφη</t>
  </si>
  <si>
    <t>P14.0</t>
  </si>
  <si>
    <t>Παράλυση του Erb που οφείλεται σε τραυματισμό κατά τον τοκετό</t>
  </si>
  <si>
    <t>P14.1</t>
  </si>
  <si>
    <t>Παράλυση του Klumpke οφείλεται σε τραυματισμό κατά τον τοκετό</t>
  </si>
  <si>
    <t>P14.3</t>
  </si>
  <si>
    <t>Άλλοι τραυματισμοί του βραχιόνιου πλέγματος κατά τον τοκετό</t>
  </si>
  <si>
    <t>P20.0</t>
  </si>
  <si>
    <t>Ενδομήτρια υποξία που διαπιστώνεται για πρώτη φορά πριν από την έναρξη του τοκετού</t>
  </si>
  <si>
    <t>P20.1</t>
  </si>
  <si>
    <t>Ενδομήτρια υποξία που διαπιστώνεται για πρώτη φορά κατά τη διάρκεια του τοκετού</t>
  </si>
  <si>
    <t>P20.9</t>
  </si>
  <si>
    <t>Ενδομήτρια υποξία, μη καθορισμένη</t>
  </si>
  <si>
    <t>P21.0</t>
  </si>
  <si>
    <t>Σοβαρή ασφυξία κατά τη γέννηση</t>
  </si>
  <si>
    <t>P21.1</t>
  </si>
  <si>
    <t>Ήπια και μέτρια ασφυξία κατά τη γέννηση</t>
  </si>
  <si>
    <t>P21.9</t>
  </si>
  <si>
    <t>Ασφυξία κατά τη γέννηση, μη καθορισμένη</t>
  </si>
  <si>
    <t>P22.0</t>
  </si>
  <si>
    <t>Σύνδρομο αναπνευστικής δυσχέρειας του νεογνού</t>
  </si>
  <si>
    <t>P22.1</t>
  </si>
  <si>
    <t>Παροδική ταχύπνοια του νεογνού</t>
  </si>
  <si>
    <t>P22.8</t>
  </si>
  <si>
    <t>Άλλη αναπνευστική δυσχέρεια του νεογνού</t>
  </si>
  <si>
    <t>P22.9</t>
  </si>
  <si>
    <t>Αναπνευστική δυσχέρεια του νεογνού, μη καθορισμένη</t>
  </si>
  <si>
    <t>P23.0</t>
  </si>
  <si>
    <t>Συγγενής πνευμονία που οφείλεται σε ιογενή παράγοντα</t>
  </si>
  <si>
    <t>P24.0</t>
  </si>
  <si>
    <t>Εισρόφηση μηκωνίου από το νεογνό</t>
  </si>
  <si>
    <t>P24.1</t>
  </si>
  <si>
    <t>Εισρόφηση αμνιακού υγρού και βλέννας από το νεογνό</t>
  </si>
  <si>
    <t>P27.1</t>
  </si>
  <si>
    <t>Βρογχοπνευμονική δυσπλασία που προέρχεται από την περιγεννητική περίοδο</t>
  </si>
  <si>
    <t>P27.8</t>
  </si>
  <si>
    <t>Άλλα χρόνια αναπνευστικά νοσήματα που προέρχονται από την περιγεννητική περίοδο</t>
  </si>
  <si>
    <t>P27.9</t>
  </si>
  <si>
    <t>Μη καθορισμένο χρόνιο αναπνευστικό νόσημα που προέρχεται από την περιγεννητική περίοδο,</t>
  </si>
  <si>
    <t>P29.8</t>
  </si>
  <si>
    <t>Άλλες καρδιακές διαταραχές, που προέρχονται από την περιγεννητική περίοδο</t>
  </si>
  <si>
    <t>P37.1</t>
  </si>
  <si>
    <t>Συγγενής τοξοπλάσμωση</t>
  </si>
  <si>
    <t>P52.8</t>
  </si>
  <si>
    <t>Άλλες ενδοκρανιακές (μη τραυματικές) αιμορραγίες του εμβρύου και του νεογνού</t>
  </si>
  <si>
    <t>P57.0</t>
  </si>
  <si>
    <t>Πυρηνικός ίκτερος που οφείλεται σε ισοανοσοποίηση</t>
  </si>
  <si>
    <t>P70.0</t>
  </si>
  <si>
    <t>Σύνδρομο βρέφους μητέρας με διαβήτη της κύησης</t>
  </si>
  <si>
    <t>P70.1</t>
  </si>
  <si>
    <t>Σύνδρομο βρέφους διαβητικής μητέρας</t>
  </si>
  <si>
    <t>P90</t>
  </si>
  <si>
    <t>Σπασμοί του νεογνού</t>
  </si>
  <si>
    <t>P91.0</t>
  </si>
  <si>
    <t>Νεογνική εγκεφαλική ισχαιμία</t>
  </si>
  <si>
    <t>P91.1</t>
  </si>
  <si>
    <t>Επίκτητες περικοιλιακές κύστεις του νεογνού</t>
  </si>
  <si>
    <t>P91.2</t>
  </si>
  <si>
    <t>Νεογνική εγκεφαλική λευκομαλάκυνση</t>
  </si>
  <si>
    <t>P91.3</t>
  </si>
  <si>
    <t>Νεογνική εγκεφαλική ευερεθιστότητα</t>
  </si>
  <si>
    <t>P91.4</t>
  </si>
  <si>
    <t>Νεογνική εγκεφαλική καταστολή</t>
  </si>
  <si>
    <t>P91.6</t>
  </si>
  <si>
    <t>Υποξική ισχαιμική εγκεφαλοπάθεια του νεογνού</t>
  </si>
  <si>
    <t>P91.8</t>
  </si>
  <si>
    <t>Άλλες καθορισμένες εγκεφαλικές διαταραχές του νεογνού</t>
  </si>
  <si>
    <t>P92.9</t>
  </si>
  <si>
    <t>Πρόβλημα σίτισης του νεογνού, μη καθορισμένο</t>
  </si>
  <si>
    <t>P94.0</t>
  </si>
  <si>
    <t>Παροδική νεογνική μυασθένεια</t>
  </si>
  <si>
    <t>P94.1</t>
  </si>
  <si>
    <t>Συγγενής υπερτονία</t>
  </si>
  <si>
    <t>P94.2</t>
  </si>
  <si>
    <t>Συγγενής υποτονία</t>
  </si>
  <si>
    <t>P94.8</t>
  </si>
  <si>
    <t>Άλλες διαταραχές του μυϊκού τόνου του νεογνού</t>
  </si>
  <si>
    <t>P94.9</t>
  </si>
  <si>
    <t>Διαταραχή του μυϊκού τόνου του νεογνού, μη καθορισμένη</t>
  </si>
  <si>
    <t>R62.0</t>
  </si>
  <si>
    <t>Καθυστέρηση των σημείων σταθμών στην ανάπτυξη του ατόμου</t>
  </si>
  <si>
    <t>M40.0</t>
  </si>
  <si>
    <t>Κύφωση θέσης</t>
  </si>
  <si>
    <t>M40.1</t>
  </si>
  <si>
    <t>Άλλη δευτεροπαθής κύφωση</t>
  </si>
  <si>
    <t>M40.2</t>
  </si>
  <si>
    <t>Άλλη και μη καθορισμένη κύφωση</t>
  </si>
  <si>
    <t>M40.3</t>
  </si>
  <si>
    <t>Σύνδρομο επίπεδης ράχης</t>
  </si>
  <si>
    <t>M40.4</t>
  </si>
  <si>
    <t>Άλλες μορφές λόρδωσης</t>
  </si>
  <si>
    <t>M40.5</t>
  </si>
  <si>
    <t>Λόρδωση, μη καθορισμένη</t>
  </si>
  <si>
    <t>M41.0</t>
  </si>
  <si>
    <t>Βρεφική ιδιοπαθής σκολίωση</t>
  </si>
  <si>
    <t>M41.1</t>
  </si>
  <si>
    <t>Νεανική ιδιοπαθής σκολίωση</t>
  </si>
  <si>
    <t>M41.2</t>
  </si>
  <si>
    <t>Άλλη ιδιοπαθής σκολίωση</t>
  </si>
  <si>
    <t>M41.3</t>
  </si>
  <si>
    <t>Θωρακογενής σκολίωση</t>
  </si>
  <si>
    <t>M41.5</t>
  </si>
  <si>
    <t>Άλλη δευτεροπαθής σκολίωση</t>
  </si>
  <si>
    <t>Q65.0</t>
  </si>
  <si>
    <t>Συγγενές εξάρθρημα του ισχίου, ετερόπλευρο</t>
  </si>
  <si>
    <t>Q65.1</t>
  </si>
  <si>
    <t>Συγγενές εξάρθρημα του ισχίου, αμφοτερόπλευρο</t>
  </si>
  <si>
    <t>Q65.3</t>
  </si>
  <si>
    <t>Συγγενές υπεξάρθρημα του ισχίου, ετερόπλευρο</t>
  </si>
  <si>
    <t>Q70.0</t>
  </si>
  <si>
    <t>Σύμφυση δακτύλων (της άκρας χείρας)</t>
  </si>
  <si>
    <t>Q70.1</t>
  </si>
  <si>
    <t>Υμενώδης συνδακτυλία (της άκρας χείρας) [μεσοδακτύλιες πτυχές]</t>
  </si>
  <si>
    <t>Q70.2</t>
  </si>
  <si>
    <t>Σύμφυση δακτύλων (του άκρου πόδα)</t>
  </si>
  <si>
    <t>Q70.4</t>
  </si>
  <si>
    <t>Πολυσυνδακτυλία</t>
  </si>
  <si>
    <t>Q71.0</t>
  </si>
  <si>
    <t>Συγγενής πλήρης έλλειψη του(ων) άνω άκρου(ων)</t>
  </si>
  <si>
    <t>Q71.1</t>
  </si>
  <si>
    <t>Συγγενής έλλειψη του βραχίονα και του αντιβραχίου με παρουσία της άκρας χείρας</t>
  </si>
  <si>
    <t>Q71.2</t>
  </si>
  <si>
    <t>Συγγενής έλλειψη αμφότερων του αντιβραχίου και της άκρας χείρας</t>
  </si>
  <si>
    <t>Q71.3</t>
  </si>
  <si>
    <t>Συγγενής έλλειψη της άκρας χείρας και δακτύλου(ων)</t>
  </si>
  <si>
    <t>Q71.4</t>
  </si>
  <si>
    <t>Επιμήκης ελλειμματική ανωμαλία της κερκίδας</t>
  </si>
  <si>
    <t>Q71.5</t>
  </si>
  <si>
    <t>Επιμήκης ελλειμματική ανωμαλία της ωλένης</t>
  </si>
  <si>
    <t>Q71.6</t>
  </si>
  <si>
    <t>Χείρα [εκτροδακτυλία] δίκην δαγκάνας αστακού</t>
  </si>
  <si>
    <t>Q72.0</t>
  </si>
  <si>
    <t>Συγγενής πλήρης έλλειψη του(ων) κάτω άκρου(ων)</t>
  </si>
  <si>
    <t>Q72.1</t>
  </si>
  <si>
    <t>Συγγενής έλλειψη του μηρού και της κνήμης με παρουσία του άκρου πόδα</t>
  </si>
  <si>
    <t>Q72.2</t>
  </si>
  <si>
    <t>Συγγενής έλλειψη αμφότερων της κνήμης και του άκρου πόδα</t>
  </si>
  <si>
    <t>Q72.3</t>
  </si>
  <si>
    <t>Συγγενής έλλειψη του άκρου πόδα και δακτύλου(ων)</t>
  </si>
  <si>
    <t>Q72.4</t>
  </si>
  <si>
    <t>Επιμήκης ελλειμματική ανωμαλία του μηριαίου οστού</t>
  </si>
  <si>
    <t>Q72.5</t>
  </si>
  <si>
    <t>Επιμήκης ελλειμματική ανωμαλία του οστού της κνήμης</t>
  </si>
  <si>
    <t>Q72.6</t>
  </si>
  <si>
    <t>Επιμήκης ελλειμματική ανωμαλία της περόνης</t>
  </si>
  <si>
    <t>Q72.7</t>
  </si>
  <si>
    <t>Σχιστοποδία</t>
  </si>
  <si>
    <t>Q73.1</t>
  </si>
  <si>
    <t>Φωκομελία, μη καθορισμένου(ων) άκρου(ων)</t>
  </si>
  <si>
    <t>Q74.1</t>
  </si>
  <si>
    <t>Συγγενής ανωμαλία του γόνατος</t>
  </si>
  <si>
    <t>S13.3</t>
  </si>
  <si>
    <t>Πολλαπλές παρεκτοπίσεις του τραχήλου</t>
  </si>
  <si>
    <t>S59.7</t>
  </si>
  <si>
    <t>Πολλαπλοί τραυματισμοί του αντιβραχίου</t>
  </si>
  <si>
    <t>Z89.4</t>
  </si>
  <si>
    <t>Επίκτητη απουσία του άκρου πόδα και του αστράγαλου</t>
  </si>
  <si>
    <t>Z89.5</t>
  </si>
  <si>
    <t>Επίκτητη απουσία του κάτω άκρου στο ύψος του γόνατος ή κάτω απ' αυτό</t>
  </si>
  <si>
    <t>Z89.6</t>
  </si>
  <si>
    <t>Επίκτητη απουσία του κάτω άκρου πάνω από το γόνατο</t>
  </si>
  <si>
    <t>Z89.7</t>
  </si>
  <si>
    <t>Επίκτητη απουσία αμφότερων των κάτω άκρων [οποιοδήποτε επίπεδο, εκτός των δακτύλων μόνο]</t>
  </si>
  <si>
    <t>Z89.8</t>
  </si>
  <si>
    <t>Επίκτητη απουσία άνω και κάτω άκρων [οποιοδήποτε επίπεδο]</t>
  </si>
  <si>
    <t xml:space="preserve">T03.9 </t>
  </si>
  <si>
    <t>R09.8</t>
  </si>
  <si>
    <t>Άλλα καθορισμένα συμπτώματα και σημεία που αφορούν το κυκλοφορικό και το αναπνευστικό σύστημα</t>
  </si>
  <si>
    <t>Q66.0</t>
  </si>
  <si>
    <t>Ραιβοϊπποποδία</t>
  </si>
  <si>
    <t>Q66.1</t>
  </si>
  <si>
    <t>Ραιβοπτερνοποδία</t>
  </si>
  <si>
    <t>Q66.4</t>
  </si>
  <si>
    <t>Βλαισοπτερνοποδία</t>
  </si>
  <si>
    <t>Q66.5</t>
  </si>
  <si>
    <t>Συγγενής πλατυποδία</t>
  </si>
  <si>
    <t>Q67.3</t>
  </si>
  <si>
    <t>Πλαγιοκεφαλία</t>
  </si>
  <si>
    <t>T08</t>
  </si>
  <si>
    <t>T10</t>
  </si>
  <si>
    <t>T12</t>
  </si>
  <si>
    <t>Κωδικός διάγνωσης</t>
  </si>
  <si>
    <t>Ειδικότητες</t>
  </si>
  <si>
    <t xml:space="preserve">  Κατάλογος Διαγνώσεων Χειρουργείων και Καταγμάτων</t>
  </si>
  <si>
    <t>Κατάλογος Διαγνώσεων Μητρώου Ρευματοπαθών</t>
  </si>
  <si>
    <t>Κωδικός Διάγνωσης</t>
  </si>
  <si>
    <t>Κωδικός διαγνωσης</t>
  </si>
  <si>
    <t>ΠΙΝΑΚΑΣ 1 "Νόσοι Νεογνών Βρεφών και Νηπίων Υψηλού Κινδύνου"(36 θεραπείες) (0-3 ετών)</t>
  </si>
  <si>
    <t>Ορθοπεδικοί</t>
  </si>
  <si>
    <t>Χειρουργικές ειδικότητες</t>
  </si>
  <si>
    <t>N31.8</t>
  </si>
  <si>
    <t>Άλλη νευρομυϊκή δυσλειτουργία της ουροδόχου κύστης</t>
  </si>
  <si>
    <t>N31.9</t>
  </si>
  <si>
    <t>Νευρομυϊκή  δυσλειτουργία της ουροδόχου κύστης, μη καθορισμένη</t>
  </si>
  <si>
    <t>N39.3</t>
  </si>
  <si>
    <t>Ακράτεια ούρων από προσπάθεια</t>
  </si>
  <si>
    <t>R15</t>
  </si>
  <si>
    <t>Ακράτεια κοπράνων</t>
  </si>
  <si>
    <t>18 (όλα τα χειρουργεία πλην της συρραφής στροφικού πετάλου και αποκατάσταση χιαστών τα οποία λαμβάνουν 28 και 30 επισκέψεις αντίστοιχα)</t>
  </si>
  <si>
    <t xml:space="preserve"> Πίνακας 1 Ενηλίκων "Μυοσκελετικές παθήσεις ελαφριάς μορφής"(6 Θεραπείες)  (18 και άνω) </t>
  </si>
  <si>
    <t xml:space="preserve"> Πίνακας 2 Ενηλίκων  "Μυοσκελετικοί Τραυματισμοί"   (9 Θεραπείες) (18 ετών και άνω)</t>
  </si>
  <si>
    <t>Πίνακας 3 "Άλλες διαγνώσεις σοβαρών νοσημάτων"  (12 θεραπείες) (18 ετών και άνω)</t>
  </si>
  <si>
    <t xml:space="preserve">Πίνακας 2 "Νόσοι Παιδιών και εφήβων με Τραυματισμούς και Μυοσκελετικές  Διαταραχές" (12 Θεραπείες) (0-18 ετών)  </t>
  </si>
  <si>
    <t xml:space="preserve">Πίνακας 3 "Νόσοι Παιδιών και εφήβων με Συγγενείς και Χρόνιες Διαταραχές" (0-18 ετών) (24 θεραπείες) </t>
  </si>
  <si>
    <t>Πίνακας 4 "Νόσοι Παιδιών και εφήβων με απλές μυοσκελετικές διαταραχές " (3 θεραπείες) (0-18 ετών)</t>
  </si>
  <si>
    <t>&gt; 25 YEARS</t>
  </si>
  <si>
    <t xml:space="preserve">Kατάλογος Διαγνώσεων Μητρώου νευρολογικών ασθενών </t>
  </si>
  <si>
    <t>Ημερομηνία τελευταίας αναθεώρησης: 1η Φεβρουαρίου 2025</t>
  </si>
  <si>
    <t>Κάταγμα της σπονδυλικής στήλης, επίπεδο μη καθορισμένο</t>
  </si>
  <si>
    <t>Κάταγμα του άνω άκρου, επίπεδο μη καθορισμένο</t>
  </si>
  <si>
    <t>Κάταγμα του κάτω άκρου, επίπεδο μη καθορισμένο</t>
  </si>
  <si>
    <t>Επισκέψεις ανα ηλικιακή ομάδα</t>
  </si>
  <si>
    <t>Οξεία παραλυτική πολιομυελίτιδα, άλλη και μη καθορισμένη</t>
  </si>
  <si>
    <t>Οξεία μη παραλυτική πολιομυελίτιδα</t>
  </si>
  <si>
    <t>Άλλη καθορισμένη ιογενής εγκεφαλίτιδα</t>
  </si>
  <si>
    <t>Μη καθορισμένη ιογενής εγκεφαλίτιδα</t>
  </si>
  <si>
    <t>Ελονοσία από Plasmodium falciparum με εγκεφαλικές επιπλοκές</t>
  </si>
  <si>
    <t>Τοξοπλάσμωση, μη καθορισμένη</t>
  </si>
  <si>
    <t>Όψιμα αποτελέσματα της πολιομυελίτιδας</t>
  </si>
  <si>
    <t>Κακόηθες νεόπλασμα: Τραχηλικής μοίρας του οισοφάγου</t>
  </si>
  <si>
    <t>Κακόηθες νεόπλασμα: Παγκρέατος, μη καθορισμένο</t>
  </si>
  <si>
    <t>Κακόηθες νεόπλασμα: Κύριου βρόγχου</t>
  </si>
  <si>
    <t>Κακόηθες νεόπλασμα: Βρόγχου ή πνεύμονα, μη καθορισμένο</t>
  </si>
  <si>
    <t>Κακόηθες νεόπλασμα: Οστών και αρθρικών χόνδρων των άκρων, μη καθορισμένο</t>
  </si>
  <si>
    <t>Κακόηθες νεόπλασμα: Σπονδυλικής στήλης</t>
  </si>
  <si>
    <t>Κακόηθες νεόπλασμα: Κακόηθες μελάνωμα του δέρματος, μη καθορισμένο</t>
  </si>
  <si>
    <t>Κακόηθες νεόπλασμα: Κακόηθες νεόπλασμα του δέρματος, μη καθορισμένο</t>
  </si>
  <si>
    <t>Κακόηθες νεόπλασμα: Περιφερικών νεύρων του άνω άκρου, συμπεριλαμβανομένου του ώμου</t>
  </si>
  <si>
    <t>Κακόηθες νεόπλασμα: Οπισθοπεριτόναιου</t>
  </si>
  <si>
    <t>Κακόηθες νεόπλασμα: Συνδετικού ιστού και μαλακών ιστών, μη καθορισμένο</t>
  </si>
  <si>
    <t>Κακόηθες νεόπλασμα: Ουροδόχου κύστης, μη καθορισμένο</t>
  </si>
  <si>
    <t>Κακόηθες νεόπλασμα: Εγκεφάλου, εκτός των λοβών και των κοιλιών</t>
  </si>
  <si>
    <t>Κακόηθες νεόπλασμα: Μετωπιαίου λοβού</t>
  </si>
  <si>
    <t>Κακόηθες νεόπλασμα: Κροταφικού λοβού</t>
  </si>
  <si>
    <t>Κακόηθες νεόπλασμα: Βρεγματικού λοβού</t>
  </si>
  <si>
    <t>Κακόηθες νεόπλασμα: Ινιακού λοβού</t>
  </si>
  <si>
    <t>Κακόηθες νεόπλασμα: Εγκεφαλικής κοιλίας</t>
  </si>
  <si>
    <t>Κακόηθες νεόπλασμα: Παρεγκεφαλίδας</t>
  </si>
  <si>
    <t>Κακόηθες νεόπλασμα: Εγκεφαλικού στελέχους</t>
  </si>
  <si>
    <t>Κακόηθες νεόπλασμα: Επικαλύπτουσα αλλοίωση του εγκεφάλου</t>
  </si>
  <si>
    <t>Κακόηθες νεόπλασμα: Εγκεφάλου, μη καθορισμένο</t>
  </si>
  <si>
    <t>Κακόηθες νεόπλασμα: Νωτιαίου μυελού</t>
  </si>
  <si>
    <t>Κακόηθες νεόπλασμα: Κεντρικού νευρικού συστήματος, μη καθορισμένο</t>
  </si>
  <si>
    <t>Κακόηθες νεόπλασμα του θυρεοειδούς αδένα</t>
  </si>
  <si>
    <t>Δευτεροπαθές κακόηθες νεόπλασμα του εγκεφάλου και των εγκεφαλικών μηνίγγων</t>
  </si>
  <si>
    <t>Δευτεροπαθές κακόηθες νεόπλασμα άλλων και μη καθορισμένων τμημάτων του νευρικού συστήματος</t>
  </si>
  <si>
    <t>Δευτεροπαθές κακόηθες νεόπλασμα των οστών και του μυελού των οστών</t>
  </si>
  <si>
    <t>Κακόηθες νεόπλασμα, πρωτοπαθής εστία μη καθορισμένη</t>
  </si>
  <si>
    <t>Άλλες μορφές της νόσου του Hodgkin</t>
  </si>
  <si>
    <t>Μεγαλοκυτταρικό (διάχυτο)</t>
  </si>
  <si>
    <t>Διάχυτο μη-Hodgkin λέμφωμα, μη καθορισμένο</t>
  </si>
  <si>
    <t>Β–κυτταρικό λέμφωμα, μη καθορισμένο</t>
  </si>
  <si>
    <t>Πολλαπλούν μυέλωμα</t>
  </si>
  <si>
    <t>Καλόηθες νεόπλασμα: Σπονδυλικής στήλης</t>
  </si>
  <si>
    <t>Καλόηθες νεόπλασμα: Εγκεφαλικών μηνίγγων</t>
  </si>
  <si>
    <t>Καλόηθες νεόπλασμα: Νωτιαίων μηνίγγων</t>
  </si>
  <si>
    <t>Καλόηθες νεόπλασμα: Μηνίγγων,  μη καθορισμένο</t>
  </si>
  <si>
    <t>Καλόηθες νεόπλασμα: Υπερσκηνιδιακής μοίρας του εγκεφάλου</t>
  </si>
  <si>
    <t>Καλόηθες νεόπλασμα: Υποσκηνιδιακής μοίρας του εγκεφάλου</t>
  </si>
  <si>
    <t>Καλόηθες νεόπλασμα: Εγκεφάλου, μη καθορισμένο</t>
  </si>
  <si>
    <t>Καλόηθες νεόπλασμα: Κρανιακών νεύρων</t>
  </si>
  <si>
    <t>Καλόηθες νεόπλασμα: Νωτιαίου μυελού</t>
  </si>
  <si>
    <t>Καλόηθες νεόπλασμα: Κρανιοφαρυγγικού πόρου</t>
  </si>
  <si>
    <t>Νεόπλασμα αβέβαιης ή άγνωστης συμπεριφοράς: Εγκεφαλικών μηνίγγων</t>
  </si>
  <si>
    <t>Νεόπλασμα αβέβαιης ή άγνωστης συμπεριφοράς: Υπερσκηνιδιακής μοίρας του εγκεφάλου</t>
  </si>
  <si>
    <t>Νεόπλασμα αβέβαιης ή άγνωστης συμπεριφοράς: Υποσκηνιδιακής μοίρας του εγκεφάλου</t>
  </si>
  <si>
    <t>Νεόπλασμα αβέβαιης ή άγνωστης συμπεριφοράς: Εγκεφάλου, μη καθορισμένο</t>
  </si>
  <si>
    <t>Νεόπλασμα αβέβαιης ή άγνωστης συμπεριφοράς: Νωτιαίου μυελού</t>
  </si>
  <si>
    <t>Νεόπλασμα αβέβαιης ή άγνωστης συμπεριφοράς: Άλλων τμημάτων του κεντρικού νευρικού συστήματος</t>
  </si>
  <si>
    <t>Νεόπλασμα αβέβαιης ή άγνωστης συμπεριφοράς: Υπόφυσης</t>
  </si>
  <si>
    <t>Νεόπλασμα αβέβαιης ή άγνωστης συμπεριφοράς: Κρανιοφαρυγγικού πόρου</t>
  </si>
  <si>
    <t>Άλλα μυελοδυσπλαστικά σύνδρομα</t>
  </si>
  <si>
    <t>Νεόπλασμα αβέβαιης ή άγνωστης συμπεριφοράς: Οστών και αρθρικού χόνδρου</t>
  </si>
  <si>
    <t>Σύνδρομο Di George</t>
  </si>
  <si>
    <t>Σαρκοείδωση, μη καθορισμένη</t>
  </si>
  <si>
    <t>Σακχαρωδης διαβήτης τύπου 2 με νευρολογικές επιπλοκές</t>
  </si>
  <si>
    <t>Σακχαρωδης διαβήτης τύπου 2 χωρίς επιπλοκές</t>
  </si>
  <si>
    <t>Κλασσική φαινυλκετονουρία</t>
  </si>
  <si>
    <t>Άλλες μορφές υπερφαινυλαλανιναιμίας</t>
  </si>
  <si>
    <t>Διαταραχές του μεταβολισμού της τυροσίνης</t>
  </si>
  <si>
    <t>Αλφισμός</t>
  </si>
  <si>
    <t>Νόσος της οσμής των ούρων δίκην σιροπίου σφενδάμου (Maple-syrup-urine disease)</t>
  </si>
  <si>
    <t>Άλλες διαταραχές -του μεταβολισμού- των αμινοξέων  διακλαδoύμενης αλύσου</t>
  </si>
  <si>
    <t>Διαταραχή του μεταβολισμού των αμινοξέων διακλαδούμενης αλύσου, μη καθορισμένη</t>
  </si>
  <si>
    <t>Διαταραχές του μεταβολισμού των λιπαρών οξέων</t>
  </si>
  <si>
    <t>Διαταραχές της μεταφοράς των αμινοξέων</t>
  </si>
  <si>
    <t>Διαταραχές του μεταβολισμού της λυσίνης και υδροξυλυσίνης</t>
  </si>
  <si>
    <t>Διαταραχές του μεταβολισμού της ορνιθίνης</t>
  </si>
  <si>
    <t>Διαταραχές του μεταβολισμού της γλυκίνης</t>
  </si>
  <si>
    <t>Νόσος της αποθήκευσης γλυκογόνου</t>
  </si>
  <si>
    <t>Διαταραχές του μεταβολισμού της γαλακτόζης</t>
  </si>
  <si>
    <t>Διαταραχές του μεταβολισμού του πυροσταφυλικού οξέος και της γλυκονεογένεσης</t>
  </si>
  <si>
    <t>GM2, γαγγλιοσίδωση</t>
  </si>
  <si>
    <t>Άλλες μορφές γαγγλιοσίδωσης</t>
  </si>
  <si>
    <t>Άλλες μορφές σφιγγολιπίδωσης</t>
  </si>
  <si>
    <t>Νευρωνική κηροειδής λιποφουσκίνωση</t>
  </si>
  <si>
    <t>Βλεννοπολυσακχαρίδωση, τύπος Ι</t>
  </si>
  <si>
    <t>Βλεννοπολυσακχαρίδωση, τύπος ΙΙ</t>
  </si>
  <si>
    <t>Άλλες βλεννοπολυσακχαριδώσεις</t>
  </si>
  <si>
    <t>Διαταραχές της μετά-μεταφραστικής τροποποίησης των λυσοσωματικών ενζύμων</t>
  </si>
  <si>
    <t>Διαταραχές της αποδόμησης των γλυκοπρωτεϊνών</t>
  </si>
  <si>
    <t>Σύνδρομο Lesch-Nyhan</t>
  </si>
  <si>
    <t>Άλλες διαταραχές του μεταβολισμού των πουρινών και πυριμιδινών</t>
  </si>
  <si>
    <t>Διαταραχές του μεταβολισμού του χαλκού</t>
  </si>
  <si>
    <t>Νευροπαθητική κληρονομική οικογενής αμυλοείδωση</t>
  </si>
  <si>
    <t>Κληρονομική οικογενής αμυλοείδωση, μη καθορισμένη</t>
  </si>
  <si>
    <t>Άλλες καθορισμένες μεταβολικές διαταραχές</t>
  </si>
  <si>
    <t>Άνοια στη νόσο Alzheimer με πρώιμη έναρξη (G30.0+ )</t>
  </si>
  <si>
    <t>Άνοια στη νόσο Alzheimer με όψιμη έναρξη (G30.1+ )</t>
  </si>
  <si>
    <t>Άνοια στη νόσο Alzheimer, άτυπου ή μικτού τύπου (G30.8+ )</t>
  </si>
  <si>
    <t>Άνοια στη νόσο Alzheimer, μη καθορισμένη (G30.9+ )</t>
  </si>
  <si>
    <t>Αγγειακή άνοια με οξεία έναρξη</t>
  </si>
  <si>
    <t>Υποφλοιώδης αγγειακή άνοια</t>
  </si>
  <si>
    <t>Μικτή φλοιώδης και υποφλοιώδης αγγειακή άνοια</t>
  </si>
  <si>
    <t>Αγγειακή άνοια, μη καθορισμένη</t>
  </si>
  <si>
    <t>Άνοια στη νόσο του Parkinson (G20+ )</t>
  </si>
  <si>
    <t>Άνοια  μη καθορισμένη</t>
  </si>
  <si>
    <t>Οργανικό αμνησιακό σύνδρομο, που δεν προκαλείται από οινοπνευματώδη και άλλες ψυχοδραστικές ουσίες</t>
  </si>
  <si>
    <t>Μέτρια διανοητική καθυστέρηση, σημαντική διαταραχή της συμπεριφοράς που απαιτεί προσοχή ή αντιμετώπιση</t>
  </si>
  <si>
    <t>Σοβαρή νοητική καθυστέρηση, σημαντική διαταραχή της συμπεριφοράς η οποία απαιτεί φροντίδα ή θεραπεία</t>
  </si>
  <si>
    <t>Ειδική αναπτυξιακή διαταραχή της κινητικής λειτουργίας</t>
  </si>
  <si>
    <t>Αυτισμός της παιδικής ηλικίας</t>
  </si>
  <si>
    <t>Σύνδρομο Rett</t>
  </si>
  <si>
    <t>Άλλη αποδιοργανωτική διαταραχή της παιδικής ηλικίας</t>
  </si>
  <si>
    <t>Διαταραχή υπερδραστηριότητας συνδεόμενη με νοητική καθυστέρηση και στερεότυπες κινήσεις</t>
  </si>
  <si>
    <t>Σύνδρομο Asperger</t>
  </si>
  <si>
    <t>Άλλες διάχυτες αναπτυξιακές διαταραχές</t>
  </si>
  <si>
    <t>Διάχυτη αναπτυξιακή  διαταραχή, μη καθορισμένη</t>
  </si>
  <si>
    <t>Πνευμονιοκοκκική μηνιγγίτιδα</t>
  </si>
  <si>
    <t>Μικροβιακή μηνιγγίτιδα, μη καθορισμένη</t>
  </si>
  <si>
    <t>Χρόνια μηνιγγίτιδα</t>
  </si>
  <si>
    <t>Οξεία διάχυτη εγκεφαλίτιδα</t>
  </si>
  <si>
    <t>Άλλη εγκεφαλίτιδα, μυελίτιδα και εγκεφαλομυελίτιδα</t>
  </si>
  <si>
    <t>Εγκεφαλίτιδα, μυελίτιδα και εγκεφαλομυελίτιδα, μη καθορισμένη</t>
  </si>
  <si>
    <t>Εγκεφαλίτιδα, μυελίτιδα και εγκεφαλομυελίτιδα σε βακτηριακά νοσήματα που ταξινομούνται αλλού</t>
  </si>
  <si>
    <t>Εγκεφαλίτιδα, μυελίτιδα και εγκεφαλομυελίτιδα σε ιογενή νοσήματα που ταξινομούνται αλλού</t>
  </si>
  <si>
    <t>Εγκεφαλίτιδα, μυελίτιδα και εγκεφαλομυελίτιδα σε άλλα νοσήματα που ταξινομούνται αλλού</t>
  </si>
  <si>
    <t>Ενδονωτιαίο απόστημα και κοκκίωμα</t>
  </si>
  <si>
    <t>Εξωσκληρίδιο και υποσκληρίδιο απόστημα, μη καθορισμένο</t>
  </si>
  <si>
    <t>Ενδοκράνια και ενδονωτιαία φλεβίτιδα και θρομβοφλεβίτιδα</t>
  </si>
  <si>
    <t>Νόσος του Huntington</t>
  </si>
  <si>
    <t>Συγγενής μη προϊούσα αταξία</t>
  </si>
  <si>
    <t>Παρεγκεφαλιδική αταξία πρώιμης έναρξης</t>
  </si>
  <si>
    <t>Παρεγκεφαλιδική αταξία όψιμης έναρξης</t>
  </si>
  <si>
    <t>Παρεγκεφαλιδική αταξία με ελλειμματική διόρθωση του DNA</t>
  </si>
  <si>
    <t>Κληρονομική σπαστική παραπληγία</t>
  </si>
  <si>
    <t>Άλλες κληρονομικές αταξίες</t>
  </si>
  <si>
    <t>Βρεφική νωτιαία μυϊκή ατροφία, τύπου Ι [Werdnig – Hoffman]</t>
  </si>
  <si>
    <t>Άλλες μορφές κληρονομικής νωτιαίας μυϊκής ατροφίας</t>
  </si>
  <si>
    <t>Νόσος του κινητικού νευρώνα</t>
  </si>
  <si>
    <t>Νωτιαία μυϊκή ατροφία, μη καθορισμένη</t>
  </si>
  <si>
    <t>Παρανεοπλασματική νευρομυοπάθεια και νευροπάθεια</t>
  </si>
  <si>
    <t>Μεταπολιομυελιτιδικό σύνδρoμο</t>
  </si>
  <si>
    <t>Νόσος του Parkinson</t>
  </si>
  <si>
    <t>Κακόηθες νευροληπτικό σύνδρομο</t>
  </si>
  <si>
    <t>Δευτεροπαθής παρκινσονισμός από άλλους εξωγενείς παράγοντες</t>
  </si>
  <si>
    <t>Αγγειακός παρκινσονισμός</t>
  </si>
  <si>
    <t>Άλλος δευτεροπαθής παρκινσονισμός.</t>
  </si>
  <si>
    <t>Δευτεροπαθής παρκινσονισμός, μη καθορισμένος</t>
  </si>
  <si>
    <t>Παρκινσονισμός σε νοσήματα που ταξινομούνται αλλού</t>
  </si>
  <si>
    <t>Νόσος των Hallervorden-Spatz</t>
  </si>
  <si>
    <t>Προϊούσα υπερπυρηνική οφθαλμοπληγία [Steele-Richardson-Olszewski]</t>
  </si>
  <si>
    <t>Μελαινοραβδωτή εκφύλιση</t>
  </si>
  <si>
    <t>Πολλαπλών συστημάτων ατροφία, Παρεγγεφαλιδικού τύπου (MSA-C)</t>
  </si>
  <si>
    <t>Εκφυλιστική πάθηση των βασικών γαγγλίων, μη καθορισμένη</t>
  </si>
  <si>
    <t>Δυστονία φαρμακευτικής αιτιολογίας</t>
  </si>
  <si>
    <t>Ιδιοπαθής οικογενής δυστονία</t>
  </si>
  <si>
    <t>Ιδιοπαθής μη οικογενής δυστονία</t>
  </si>
  <si>
    <t>Σπαστικό ραιβόκρανο</t>
  </si>
  <si>
    <t>Βλεφαρόσπασμος</t>
  </si>
  <si>
    <t>Άλλη δυστονία</t>
  </si>
  <si>
    <t>Δυστονία, μη καθορισμένη</t>
  </si>
  <si>
    <t>Ιδιοπαθής τρόμος</t>
  </si>
  <si>
    <t>Άλλες μορφές χορείας</t>
  </si>
  <si>
    <t>Άλλες καθορισμένες εξωπυραμιδικές και κινητικές διαταραχές</t>
  </si>
  <si>
    <t>Εξωπυραμιδική και κινητική διαταραχή, μη καθορισμένη</t>
  </si>
  <si>
    <t>Εξωπυραμιδικές και κινητικές διαταραχές σε νοσήματα που ταξινομούνται αλλού</t>
  </si>
  <si>
    <t>Νόσος του Alzheimer με πρώιμη έναρξη</t>
  </si>
  <si>
    <t>Νόσος του Alzheimer με όψιμη έναρξη</t>
  </si>
  <si>
    <t>Νόσος του Alzheimer, μη καθορισμένη</t>
  </si>
  <si>
    <t>Εστιακή εγκεφαλική ατροφία</t>
  </si>
  <si>
    <t>Γεροντική εκφύλιση του εγκεφάλου, που δεν ταξινομείται αλλού</t>
  </si>
  <si>
    <t>Άλλες καθορισμένες εκφυλιστικές νόσοι του νευρικού συστήματος</t>
  </si>
  <si>
    <t>Εκφυλιστική νόσος του νευρικού συστήματος, μη καθορισμένη</t>
  </si>
  <si>
    <t>Υποξεία συνδυασμένη εκφύλιση του νωτιαίου μυελού σε νοσήματα που ταξινομούνται αλλού</t>
  </si>
  <si>
    <t>Πολλαπλή σκλήρυνση</t>
  </si>
  <si>
    <t>Οπτική νευρομυελίτιδα [Devic]</t>
  </si>
  <si>
    <t>Άλλη καθορισμένη οξεία διάχυτη απομυελίνωση</t>
  </si>
  <si>
    <t>Κεντρική γεφυρική μυελινόλυση.</t>
  </si>
  <si>
    <t>Οξεία εγκάρσια μυελίτιδα σε απομυελινωτικά νοσήματα του κεντρικού νευρικού συστήματος</t>
  </si>
  <si>
    <t>Άλλα καθορισμένα απομυελινωτικά νοσήματα του κεντρικού νευρικού συστήματος</t>
  </si>
  <si>
    <t>Απομυελινωτικό νόσημα του κεντρικού νευρικού συστήματος, μη καθορισμένο</t>
  </si>
  <si>
    <t>Άλλη γενικευμένη επιληψία και επιληπτικά σύνδρομα</t>
  </si>
  <si>
    <t>Σύνδρομο της σπονδυλο-βασικής αρτηρίας</t>
  </si>
  <si>
    <t>Άλλα παροδικά ισχαιμικά εγκεφαλικά επεισόδια και συναφή σύνδρομα</t>
  </si>
  <si>
    <t>Παροδικό ισχαιμικό εγκεφαλικό επεισόδιο, μη καθορισμένο</t>
  </si>
  <si>
    <t>Σύνδρομο μέσης εγκεφαλικής αρτηρίας (I66.0+)</t>
  </si>
  <si>
    <t>Σύνδρομο πρόσθιας εγκεφαλικής αρτηρίας (I66.1+)</t>
  </si>
  <si>
    <t>Σύνδρομο οπίσθιας εγκεφαλικής αρτηρίας (I66.2+)</t>
  </si>
  <si>
    <t>Σύνδρομο αγγειακού επεισοδίου στο εγκεφαλικό στέλεχος (I60-I67+)</t>
  </si>
  <si>
    <t>Σύνδρομο αγγειακού επεισοδίου στην παρεγκεφαλίδα (I60-I67+)</t>
  </si>
  <si>
    <t>Κενοτοπιώδες σύνδρομο με αμιγώς κινητικές εκδηλώσεις (I60-I67+)</t>
  </si>
  <si>
    <t>Κενοτοπιώδες σύνδρομο με αμιγώς αισθητικές εκδηλώσεις (I60-I67+)</t>
  </si>
  <si>
    <t>Άλλα κενοτοπιώδη σύνδρομα (I60-I67+)</t>
  </si>
  <si>
    <t>Άλλα αγγειακά σύνδρομα του εγκεφάλου σε αγγειακά νοσήματα του εγκεφάλου (I60-I67+)</t>
  </si>
  <si>
    <t>Παράλυση του Bell</t>
  </si>
  <si>
    <t>Άλλες διαταραχές του προσωπικού νεύρου</t>
  </si>
  <si>
    <t>Διαταραχή του προσωπικού νεύρου, μη καθορισμένη</t>
  </si>
  <si>
    <t>Διαταραχές του οσφρητικού νεύρου</t>
  </si>
  <si>
    <t>Διαταραχές πολλαπλών κρανιακών νεύρων</t>
  </si>
  <si>
    <t>Διαταραχές άλλων καθορισμένων κρανιακών νεύρων</t>
  </si>
  <si>
    <t>Διαταραχή των κρανιακών νεύρων, μη καθορισμένη</t>
  </si>
  <si>
    <t>Μεθερπητική νευραλγία (B02.2+)</t>
  </si>
  <si>
    <t>Άλλες διαταραχές των κρανιακών νεύρων σε νοσήματα που ταξινομούνται αλλού</t>
  </si>
  <si>
    <t>Παθήσεις του βραχιόνιου πλέγματος</t>
  </si>
  <si>
    <t>Διαταραχές του οσφυοϊερού πλέγματος</t>
  </si>
  <si>
    <t>Διαταραχές των αυχενικών ριζών, που δεν ταξινομούνται αλλού</t>
  </si>
  <si>
    <t>Διαταραχές των θωρακικών ριζών που δεν ταξινομούνται αλλού</t>
  </si>
  <si>
    <t>Διαταραχές των οσφυοϊερών ριζών, που δεν ταξινομούνται αλλού</t>
  </si>
  <si>
    <t>Νευραλγική μυατροφία</t>
  </si>
  <si>
    <t>Άλλες διαταραχές των νευρικών ριζών και πλεγμάτων</t>
  </si>
  <si>
    <t>Διαταραχή των νευρικών ριζών και πλεγμάτων, μη καθορισμένη</t>
  </si>
  <si>
    <t>Πίεση νευρικών ριζών και πλεγμάτων σε νεοπλασματικά νοσήματα (C00-D48+)</t>
  </si>
  <si>
    <t>Πίεση νευρικών ριζών και πλεγμάτων σε διαταραχές του μεσοσπονδύλιου δίσκου (M50-M51+)</t>
  </si>
  <si>
    <t>Πίεση νευρικών ριζών και πλεγμάτων στη σπονδύλωση (M47.-+)</t>
  </si>
  <si>
    <t>Πίεση νευρικών ριζών και πλεγμάτων σε άλλες ραχιοπάθειες (M45-M46+, M48.-+, M53-M54+)</t>
  </si>
  <si>
    <t>Πίεση νευρικών ριζών και πλεγμάτων σε άλλα νοσήματα που ταξινομούνται αλλού</t>
  </si>
  <si>
    <t>Σύνδρομο καρπιαίου σωλήνα</t>
  </si>
  <si>
    <t>Άλλες βλάβες του μέσου νεύρου</t>
  </si>
  <si>
    <t>Βλάβη του ωλένιου νεύρου</t>
  </si>
  <si>
    <t>Βλάβη του κερκιδικού νεύρου</t>
  </si>
  <si>
    <t>Καυσαλγία</t>
  </si>
  <si>
    <t>Άλλες μονονευροπάθειες του άνω άκρου</t>
  </si>
  <si>
    <t>Μονονευροπάθεια του άνω άκρου, μη καθορισμένη</t>
  </si>
  <si>
    <t>Βλάβη του ισχιακού νεύρου</t>
  </si>
  <si>
    <t>Παραισθητική μηραλγία</t>
  </si>
  <si>
    <t>Βλάβη του μηριαίου νεύρου</t>
  </si>
  <si>
    <t>Βλάβη του περονιαίου νεύρου</t>
  </si>
  <si>
    <t>Bλάβη του κνημιαίου νεύρου</t>
  </si>
  <si>
    <t>Σύνδρομο του ταρσιαίου σωλήνα</t>
  </si>
  <si>
    <t>Βλάβη του πελματιαίου νεύρου</t>
  </si>
  <si>
    <t>Άλλες μονονευροπάθειες του κάτω άκρου</t>
  </si>
  <si>
    <t>Μονονευροπάθεια του κάτω άκρου, μη καθορισμένη</t>
  </si>
  <si>
    <t>Μεσοπλεύριος νευροπάθεια</t>
  </si>
  <si>
    <t>Πολλαπλή μονονευρίτιδα</t>
  </si>
  <si>
    <t>Άλλες καθορισμένες μονονευροπάθειες</t>
  </si>
  <si>
    <t>Μονονευροπάθεια, μη καθορισμένη</t>
  </si>
  <si>
    <t>Διαβητική μονονευροπάθεια (E10-E14+ με κοινό τέταρτο χαρακτήρα το .4)</t>
  </si>
  <si>
    <t>Άλλες μονονευροπάθειες σε νοσήματα που ταξινομούνται αλλού</t>
  </si>
  <si>
    <t>Κληρονομική κινητική και αισθητική νευροπάθεια</t>
  </si>
  <si>
    <t>Νόσος του Refsum</t>
  </si>
  <si>
    <t>Νευροπάθεια συσχετιζόμενη με κληρονομική αταξία</t>
  </si>
  <si>
    <t>Ιδιοπαθής προϊούσα νευροπάθεια</t>
  </si>
  <si>
    <t>Κληρονομική και ιδιοπαθής νευροπάθεια, μη καθορισμένη</t>
  </si>
  <si>
    <t>Σύνδρομο Guillain-Barré</t>
  </si>
  <si>
    <t>Άλλες φλεγμονώδεις πολυνευροπάθειες</t>
  </si>
  <si>
    <t>Φλεγμονώδης πολυνευροπάθεια, μη καθορισμένη</t>
  </si>
  <si>
    <t>Πολυνευροπάθεια φαρμακευτικής αιτιολογίας</t>
  </si>
  <si>
    <t>Αλκοολική πολυνευροπάθεια</t>
  </si>
  <si>
    <t>Πολυνευροπάθεια οφειλόμενη σε άλλους τοξικούς παράγοντες</t>
  </si>
  <si>
    <t>Άλλες καθορισμένες πολυνευροπάθειες</t>
  </si>
  <si>
    <t>Πολυνευροπάθεια, μη καθορισμένη</t>
  </si>
  <si>
    <t>Πολυνευροπάθεια σε λοιμώδη και παρασιτικά νοσήματα που ταξινομούνται αλλού</t>
  </si>
  <si>
    <t>Πολυνευροπάθεια σε νεοπλασματικά νοσήματα (C00-D48+)</t>
  </si>
  <si>
    <t>Διαβητική πολυνευροπάθεια (E10-E14+ με κοινό τέταρτο χαρακτήρα το .4)</t>
  </si>
  <si>
    <t>Πολυνευροπάθεια σε άλλα ενδοκρινολογικά και μεταβολικά νοσήματα (E00-E07+, E15-E16+, E20-E34+, E70-E89+)</t>
  </si>
  <si>
    <t>Πολυνευροπάθεια σε διατροφική ανεπάρκεια (E40-E64+)</t>
  </si>
  <si>
    <t>Πολυνευροπάθεια σε συστηματικά νοσήματα του συνδετικού ιστού (M30-M35+)</t>
  </si>
  <si>
    <t>Πολυνευροπάθεια σε άλλες μυοσκελετικές διαταραχές (M00-M25+, M40-M96+)</t>
  </si>
  <si>
    <t>Πολυνευροπάθεια σε άλλα νοσήματα που ταξινομούνται αλλού</t>
  </si>
  <si>
    <t>Άλλες διαταραχές του περιφερικού νευρικού συστήματος</t>
  </si>
  <si>
    <t>Βαρεία μυασθένεια</t>
  </si>
  <si>
    <t>Τοξικές νευρομυϊκές διαταραχές</t>
  </si>
  <si>
    <t>Συγγενής μυασθένεια</t>
  </si>
  <si>
    <t>Άλλες καθορισμένες νευρομυϊκές διαταραχές</t>
  </si>
  <si>
    <t>Νευρομυϊκή διαταραχή, μη καθορισμένη</t>
  </si>
  <si>
    <t>Μυϊκή δυστροφία</t>
  </si>
  <si>
    <t>Μυοτονικές διαταραχές</t>
  </si>
  <si>
    <t>Συγγενείς μυοπάθειες</t>
  </si>
  <si>
    <t>Μιτοχονδριακή μυοπάθεια, που δεν ταξινομείται αλλού</t>
  </si>
  <si>
    <t>Άλλες πρωτοπαθείς μυϊκές διαταραχές</t>
  </si>
  <si>
    <t>Πρωτοπαθής μυϊκή διαταραχή, μη καθορισμένη</t>
  </si>
  <si>
    <t>Μυοπάθεια φαρμακευτικής αιτιολογίας</t>
  </si>
  <si>
    <t>Αλκοολική μυοπάθεια</t>
  </si>
  <si>
    <t>Μυοπάθεια οφειλόμενη σε άλλους τοξικούς παράγοντες</t>
  </si>
  <si>
    <t>Περιοδική παράλυση</t>
  </si>
  <si>
    <t>Φλεγμονώδης μυοπάθεια, που δεν ταξινομείται αλλού</t>
  </si>
  <si>
    <t>Άλλες καθορισμένες μυοπάθειες</t>
  </si>
  <si>
    <t>Μυοπάθεια, μη καθορισμένη</t>
  </si>
  <si>
    <t>Μυασθενικά σύνδρομα σε ενδοκρινολογικά νοσήματα</t>
  </si>
  <si>
    <t>Σύνδρομο Eaton-Lambert (C80+)</t>
  </si>
  <si>
    <t>Άλλα μυασθενικά σύνδρομα σε νεοπλασματικά νοσήματα (C00-D48+)</t>
  </si>
  <si>
    <t>Μυασθενικά σύνδρομα σε άλλα νοσήματα που ταξινομούνται αλλού</t>
  </si>
  <si>
    <t>Μυοπάθεια σε λοιμώδη και παρασιτικά νοσήματα που ταξινομούνται αλλού</t>
  </si>
  <si>
    <t>Μυοπάθεια σε ενδοκρινολογικά νοσήματα</t>
  </si>
  <si>
    <t>Μυοπάθεια σε μεταβολικά νοσήματα</t>
  </si>
  <si>
    <t>Μυοπάθεια σε άλλα νοσήματα που ταξινομούνται αλλού</t>
  </si>
  <si>
    <t>Σπαστική τετραπληγία (εγκεφαλική παράλυση)</t>
  </si>
  <si>
    <t>Σπαστική διπληγία (εγκεφαλική παράλυση)</t>
  </si>
  <si>
    <t>Σπαστική ημιπληγία (εγκεφαλική παράλυση)</t>
  </si>
  <si>
    <t>Δυσκινητική μορφή εγκεφαλικής παράλυσης</t>
  </si>
  <si>
    <t>Αταξική μορφή εγκεφαλικής παράλυσης</t>
  </si>
  <si>
    <t>Άλλες μορφές εγκεφαλικής παράλυσης</t>
  </si>
  <si>
    <t>Εγκεφαλική παράλυση, μη καθορισμένη</t>
  </si>
  <si>
    <t>Χαλαρή ημιπληγία</t>
  </si>
  <si>
    <t>Σπαστική ημιπληγία</t>
  </si>
  <si>
    <t>Ημιπληγία, μη καθορισμένη</t>
  </si>
  <si>
    <t>Χαλαρή παραπληγία</t>
  </si>
  <si>
    <t>Σπαστική παραπληγία</t>
  </si>
  <si>
    <t>Παραπληγία, μη καθορισμένη</t>
  </si>
  <si>
    <t>Χαλαρή τετραπληγία</t>
  </si>
  <si>
    <t>Σπαστική τετραπληγία</t>
  </si>
  <si>
    <t>Τετραπληγία, μη καθορισμένη</t>
  </si>
  <si>
    <t>Διπληγία των άνω άκρων</t>
  </si>
  <si>
    <t>Μονοπληγία του κάτω άκρου</t>
  </si>
  <si>
    <t>Μονοπληγία του άνω άκρου</t>
  </si>
  <si>
    <t>Μονοπληγία, μη καθορισμένη</t>
  </si>
  <si>
    <t>Σύνδρομο ιππούριδας</t>
  </si>
  <si>
    <t>Σύνδρομο εγκλείστου ατόμου/σύνδρομο εγκλεισμού</t>
  </si>
  <si>
    <t>Άλλα καθορισμένα παραλυτικά σύνδρομα</t>
  </si>
  <si>
    <t>Παραλυτικό σύνδρομο, μη καθορισμένο</t>
  </si>
  <si>
    <t>Ιδιοπαθής περιφερική αυτόνομη νευροπάθεια</t>
  </si>
  <si>
    <t>Οικογενής δυσαυτονομία [Riley-Day]</t>
  </si>
  <si>
    <t>Επικοινωνών υδροκέφαλος</t>
  </si>
  <si>
    <t>Αποφρακτικός υδροκέφαλος</t>
  </si>
  <si>
    <t>Υδροκέφαλος φυσιολογικής πίεσης</t>
  </si>
  <si>
    <t>Μετατραυματικός υδροκέφαλος, μη καθορισμένος</t>
  </si>
  <si>
    <t>Άλλες μορφές υδροκέφαλου</t>
  </si>
  <si>
    <t>Υδροκέφαλος, μη καθορισμένος</t>
  </si>
  <si>
    <t>Τοξική εγκεφαλοπάθεια</t>
  </si>
  <si>
    <t>Ανοξικές βλάβες του εγκέφαλου, που δεν ταξινομούνται αλλού</t>
  </si>
  <si>
    <t>Καλοήθης ενδοκράνιος υπέρταση</t>
  </si>
  <si>
    <t>Εγκεφαλοπάθεια, μη καθορισμένη</t>
  </si>
  <si>
    <t>Συμπίεση του εγκεφάλου</t>
  </si>
  <si>
    <t>Εγκεφαλικό οίδημα</t>
  </si>
  <si>
    <t>Σύνδρομο Reye</t>
  </si>
  <si>
    <t>Άλλες καθορισμένες εγκεφαλικές διαταραχές</t>
  </si>
  <si>
    <t>Υδροκέφαλος σε άλλα νοσήματα που ταξινομούνται αλλού</t>
  </si>
  <si>
    <t>Άλλες καθορισμένες εγκεφαλικές διαταραχές σε παθήσεις που ταξινομούνται αλλού</t>
  </si>
  <si>
    <t>Συριγγομυελία και συριγγοπρομηκία</t>
  </si>
  <si>
    <t>Αγγειακές μυελοπάθειες</t>
  </si>
  <si>
    <t>Πίεση του νωτιαίου μυελού, μη καθορισμένη</t>
  </si>
  <si>
    <t>Άλλα καθορισμένα νοσήματα του νωτιαίου μυελού</t>
  </si>
  <si>
    <t>Νόσος του νωτιαίου μυελού, μη καθορισμένη</t>
  </si>
  <si>
    <t>Μυελοπάθεια σε νοσήματα που ταξινομούνται αλλού</t>
  </si>
  <si>
    <t>Υπαραχνοειδής αιμορραγία από τη μέση εγκεφαλική αρτηρία</t>
  </si>
  <si>
    <t>Υπαραχνοειδής αιμορραγία από την πρόσθια αναστομωτική αρτηρία</t>
  </si>
  <si>
    <t>Υπαραχνοειδής αιμορραγία από την οπίσθια αναστομωτική αρτηρία</t>
  </si>
  <si>
    <t>Υπαραχνοειδής αιμορραγία από τη βασική αρτηρία</t>
  </si>
  <si>
    <t>Υπαραχνοειδής αιμορραγία από άλλες ενδοκρανιακές αρτηρίες</t>
  </si>
  <si>
    <t>Υπαραχνοειδής αιμορραγία από ενδοκρανιακή αρτηρία, μη καθορισμένη</t>
  </si>
  <si>
    <t>Άλλη υπαραχνοειδής αιμορραγία</t>
  </si>
  <si>
    <t>Υπαραχνοειδής αιμορραγία, μη καθορισμένη</t>
  </si>
  <si>
    <t>Ενδοεγκεφαλική αιμορραγία ημισφαιρίου, υποφλοιώδης</t>
  </si>
  <si>
    <t>Ενδοεγκεφαλική αιμορραγία ημισφαιρίου, φλοιώδης</t>
  </si>
  <si>
    <t>Ενδοεγκεφαλική αιμορραγία ημισφαιρίου, μη καθορισμένη</t>
  </si>
  <si>
    <t>Ενδοεγκεφαλική αιμορραγία στο εγκεφαλικό στέλεχος</t>
  </si>
  <si>
    <t>Ενδοεγκεφαλική αιμορραγία στην παρεγκεφαλίδα</t>
  </si>
  <si>
    <t>Ενδοεγκεφαλική αιμορραγία, ενδοκοιλιακή</t>
  </si>
  <si>
    <t>Ενδοεγκεφαλική αιμορραγία, πολλαπλής εντόπισης</t>
  </si>
  <si>
    <t>Άλλη ενδοεγκεφαλική αιμορραγία</t>
  </si>
  <si>
    <t>Ενδοεγκεφαλική αιμορραγία, μη καθορισμένη</t>
  </si>
  <si>
    <t>Υποσκληρίδια αιμορραγία (οξεία) (μη τραυματική)</t>
  </si>
  <si>
    <t>Μη τραυματική εξωσκληρίδια αιμορραγία</t>
  </si>
  <si>
    <t>Ενδοκρανιακή αιμορραγία (μη τραυματική), μη καθορισμένη</t>
  </si>
  <si>
    <t>Εγκεφαλικό έμφρακτο από θρόμβωση των προεγκεφαλικών αρτηριών</t>
  </si>
  <si>
    <t>Εγκεφαλικό έμφρακτο από εμβολή των προεγκεφαλικών αρτηριών</t>
  </si>
  <si>
    <t>Εγκεφαλικό έμφρακτο από μη καθορισμένη απόφραξη ή στένωση των προεγκεφαλικών αρτηριών</t>
  </si>
  <si>
    <t>Εγκεφαλικό έμφρακτο από θρόμβωση των εγκεφαλικών αρτηριών</t>
  </si>
  <si>
    <t>Εγκεφαλικό έμφρακτό από εμβολή των εγκεφαλικών αρτηριών</t>
  </si>
  <si>
    <t>Εγκεφαλικό έμφρακτο από μη καθορισμένη απόφραξη ή στένωση των εγκεφαλικών αρτηριών</t>
  </si>
  <si>
    <t>Εγκεφαλικό έμφρακτο από εγκεφαλική φλεβική θρόμβωση, μη πυώδη</t>
  </si>
  <si>
    <t>Άλλο εγκεφαλικό έμφρακτο</t>
  </si>
  <si>
    <t>Εγκεφαλικό  έμφρακτο, μη καθορισμένο</t>
  </si>
  <si>
    <t>Εγκεφαλικό επεισόδιο, μη καθορισμένο ως αιμορραγικό ή εμφρακτικό</t>
  </si>
  <si>
    <t>Απόφραξη και στένωση της καρωτίδας</t>
  </si>
  <si>
    <t>Διαχωρισμός των εγκεφαλικών αρτηριών, χωρίς ρήξη</t>
  </si>
  <si>
    <t>Εγκεφαλικό ανεύρυσμα, χωρίς ρήξη</t>
  </si>
  <si>
    <t>Εγκεφαλική αθηροσκλήρωση</t>
  </si>
  <si>
    <t>Προοδευτική αγγειακή λευκοεγκεφαλοπάθεια</t>
  </si>
  <si>
    <t>Άλλα καθορισμένα νοσήματα των εγκεφαλικών αγγείων</t>
  </si>
  <si>
    <t>Νόσημα των εγκεφαλικών αγγείων, μη καθορισμένο</t>
  </si>
  <si>
    <t>Εγκεφαλική αγγειοπάθεια της αμυλοείδωσης (E85.-+ )</t>
  </si>
  <si>
    <t>Εγκεφαλική αρτηρίτιδα σε άλλα νοσήματα που ταξινομούνται αλλού</t>
  </si>
  <si>
    <t>Όψιμα αποτελέσματα της υπαραχνοειδούς αιμορραγίας</t>
  </si>
  <si>
    <t>Όψιμα αποτελέσματα της ενδοεγκεφαλικής αιμορραγίας</t>
  </si>
  <si>
    <t>Όψιμα αποτελέσματα άλλων μη τραυματικών ενδοκρανιακών αιμορραγιών</t>
  </si>
  <si>
    <t>Όψιμα αποτελέσματα εγκεφαλικού εμφράκτου</t>
  </si>
  <si>
    <t>Όψιμα αποτελέσματα εγκεφαλικού επεισοδίου, μη καθορισμένου ως αιμορραγικού ή εμφρακτικού</t>
  </si>
  <si>
    <t>Ανεύρυσμα μη καθορισμένης εντόπισης</t>
  </si>
  <si>
    <t>Πτώση του καρπού ή του άκρου πόδα (επίκτητη)</t>
  </si>
  <si>
    <t>Πάθηση αυχενικού μεσοσπονδύλιου δίσκου με μυελοπάθεια (G99.2* )</t>
  </si>
  <si>
    <t>Ανεγκεφαλία</t>
  </si>
  <si>
    <t>Κρανιοραχίσχιση</t>
  </si>
  <si>
    <t>Ινιεγκεφαλία</t>
  </si>
  <si>
    <t>Μετωπιαία εγκεφαλοκήλη</t>
  </si>
  <si>
    <t>Ρινομετωπιαία εγκεφαλοκήλη</t>
  </si>
  <si>
    <t>Ινιακή εγκεφαλοκήλη</t>
  </si>
  <si>
    <t>Μικροκεφαλία</t>
  </si>
  <si>
    <t>Ατρησία των τρημάτων των Magendie και Luschka</t>
  </si>
  <si>
    <t>Συγγενής υδροκέφαλος, μη καθορισμένος</t>
  </si>
  <si>
    <t>Αρινεγκεφαλία</t>
  </si>
  <si>
    <t>Ολοπροσεγκεφαλία</t>
  </si>
  <si>
    <t>Άλλες ελλειμματικές δυσπλασίες του εγκεφάλου</t>
  </si>
  <si>
    <t>Διαφραγματo-oπτική  δυσπλασία</t>
  </si>
  <si>
    <t>Συγγενείς εγκεφαλικές κύστεις</t>
  </si>
  <si>
    <t>Άλλες καθορισμένες συγγενείς ανωμαλίες του εγκεφάλου</t>
  </si>
  <si>
    <t>Οσφυϊκή δισχιδής ράχη με υδροκέφαλο</t>
  </si>
  <si>
    <t>Δισχιδής ράχη, μη καθορισμένη</t>
  </si>
  <si>
    <t>Συγγενής ανωμαλία του νωτιαίου μυελού, μη καθορισμένη</t>
  </si>
  <si>
    <t>Σύνδρομο Arnold-Chiari</t>
  </si>
  <si>
    <t>Άλλες καθορισμένες συγγενείς ανωμαλίες του νευρικού συστήματος</t>
  </si>
  <si>
    <t>Αρτηριοφλεβώδης δυσπλασία των προεγκεφαλικών αγγείων</t>
  </si>
  <si>
    <t>Άλλες ανωμαλίες των προεγκεφαλικών αγγείων</t>
  </si>
  <si>
    <t>Αρτηριοφλεβώδης δυσπλασία των εγκεφαλικών αγγείων</t>
  </si>
  <si>
    <t>Νόσος του Hirschsprung</t>
  </si>
  <si>
    <t>Κρανιοπροσωπική δυσόστωση</t>
  </si>
  <si>
    <t>Μακροκεφαλία</t>
  </si>
  <si>
    <t>Σύνδρομο Klippel-Feil</t>
  </si>
  <si>
    <t>Συγγενής σπονδυλολίσθηση</t>
  </si>
  <si>
    <t>Χονδροδυσπλασία στικτή</t>
  </si>
  <si>
    <t>Αχονδροπλασία</t>
  </si>
  <si>
    <t>Σπονδυλοεπιφυσιακή δυσπλασία</t>
  </si>
  <si>
    <t>Άλλη οστεοχονδροδυσπλασία που με ελαττωματική ανάπτυξη των μακρών οστών και της σπονδυλικής στήλης</t>
  </si>
  <si>
    <t>Οστεοχονδροδυσπλασία με ελαττωματική ανάπτυξη των μακρών οστών και της σπονδυλικής στήλης, μη καθορισμένη</t>
  </si>
  <si>
    <t>Ατελής οστεογένεση</t>
  </si>
  <si>
    <t>Σύνδρομο Ehlers-Danlos</t>
  </si>
  <si>
    <t>Νευρινωμάτωση (μη κακοήθης)</t>
  </si>
  <si>
    <t>Οζώδης σκλήρυνση</t>
  </si>
  <si>
    <t>Άλλες φακωματώσεις, που δεν ταξινομούνται αλλού</t>
  </si>
  <si>
    <t>Εμβρυϊκό αλκοολικό σύνδρομο (δυσμορφικό)</t>
  </si>
  <si>
    <t>Σύνδρομα συγγενών ανωμαλιών που προσβάλλουν κυρίως την εμφάνιση του προσώπου</t>
  </si>
  <si>
    <t>Σύνδρομα συγγενών ανωμαλιών που αφορούν κυρίως τα άκρα</t>
  </si>
  <si>
    <t>Σύνδρομο Marfan</t>
  </si>
  <si>
    <t>Άλλα καθορισμένα σύνδρομα συγγενών ανωμαλιών, που δεν ταξινομούνται αλλού</t>
  </si>
  <si>
    <t>Άλλες καθορισμένες συγγενείς ανωμαλίες</t>
  </si>
  <si>
    <t>Τρισωμία 21, μειωτικός μη διαχωρισμός</t>
  </si>
  <si>
    <t>Τρισωμία 21, μωσαϊκισμός (μιτωτικός μη διαχωρισμός)</t>
  </si>
  <si>
    <t>Σύνδρομο Down, μη καθορισμένο</t>
  </si>
  <si>
    <t>Τρισωμία 18, μειωτικός μη διαχωρισμός</t>
  </si>
  <si>
    <t>Τρισωμία 13, μειωτικός μη διαχωρισμός</t>
  </si>
  <si>
    <t>Ολική χρωμοσωμική τρισωμία, μειωτικός μη διαχωρισμός</t>
  </si>
  <si>
    <t>Ολική χρωμοσωμική τρισωμία, μωσαϊκισμός (μιτωτικός μη διαχωρισμός)</t>
  </si>
  <si>
    <t>Μείζων μερική τρισωμία</t>
  </si>
  <si>
    <t>Ελλάσσων μερική τρισωμία</t>
  </si>
  <si>
    <t>Άλλες καθορισμένες τρισωμίες και μερικές τρισωμίες των αυτοσωμικών χρωμοσωμάτων</t>
  </si>
  <si>
    <t>Έλλειψη του βραχέος σκέλους του χρωμοσώματος 4</t>
  </si>
  <si>
    <t>Έλλειψη του βραχέος σκέλους του χρωμοσώματος 5</t>
  </si>
  <si>
    <t>Άλλες ελλείψεις τμήματος ενός χρωμοσώματος</t>
  </si>
  <si>
    <t>Άλλες ελλείψεις από τα αυτοσωμικά χρωμοσώματα</t>
  </si>
  <si>
    <t>Xιμαιρισμός 46,ΧΧ/46,ΧΥ</t>
  </si>
  <si>
    <t>Εύθραυστο Χ χρωμόσωμα</t>
  </si>
  <si>
    <t>Άλλες καθορισμένες χρωμοσωμικές ανωμαλίες</t>
  </si>
  <si>
    <t>Χρωμοσωμική ανωμαλία, μη καθορισμένη</t>
  </si>
  <si>
    <t>Αταξικό βάδισμα</t>
  </si>
  <si>
    <t>Παραλυτικό βάδισμα</t>
  </si>
  <si>
    <t>Δυσκολία στη βάδιση, που δεν ταξινομείται αλλού</t>
  </si>
  <si>
    <t>Άλλες και μη καθορισμένες διαταραχές του βαδίσματος και της κινητικότητας</t>
  </si>
  <si>
    <t>Αταξία, μη καθορισμένη</t>
  </si>
  <si>
    <t>Άλλη έλλειψη της αναμενόμενης κανονικής φυσιολογικής ανάπτυξης</t>
  </si>
  <si>
    <t>Έλλειψη της αναμενόμενης κανονικής φυσιολογικής ανάπτυξης, μη καθορισμένη</t>
  </si>
  <si>
    <t>Ενδοκρανιακή χωροκατακτητική βλάβη</t>
  </si>
  <si>
    <t>Κάταγμα της βάσης του κρανίου</t>
  </si>
  <si>
    <t>Τραυματισμός του οπτικού νεύρου και των (οπτικών) οδών</t>
  </si>
  <si>
    <t>Τραυματισμός του κοινού κινητικού νεύρου</t>
  </si>
  <si>
    <t>Τραυματισμός του τροχιλιακού νεύρου</t>
  </si>
  <si>
    <t>Τραυματισμός του τριδύμου νεύρου</t>
  </si>
  <si>
    <t>Τραυματισμός του απαγωγού νεύρου</t>
  </si>
  <si>
    <t>Τραυματισμός του προσωπικού νεύρου</t>
  </si>
  <si>
    <t>Τραυματισμός του ακουστικού νεύρου</t>
  </si>
  <si>
    <t>Τραυματισμός του παραπληρωματικού νεύρου</t>
  </si>
  <si>
    <t>Τραυματισμός άλλων κρανιακών νεύρων</t>
  </si>
  <si>
    <t>Τραυματισμός μη καθορισμένου κρανιακού νεύρου</t>
  </si>
  <si>
    <t>Διάσειση</t>
  </si>
  <si>
    <t>Τραυματικό εγκεφαλικό οίδημα</t>
  </si>
  <si>
    <t>Διάχυτος τραυματισμός του εγκεφάλου</t>
  </si>
  <si>
    <t>Εστιακός τραυματισμός του εγκεφάλου</t>
  </si>
  <si>
    <t>Επισκληρίδια αιμορραγία</t>
  </si>
  <si>
    <t>Τραυματική υποσκληρίδια αιμορραγία</t>
  </si>
  <si>
    <t>Τραυματική υπαραχνοειδής αιμορραγία</t>
  </si>
  <si>
    <t>Ενδοκρανιακός τραυματισμός με παρατεταμένο κώμα</t>
  </si>
  <si>
    <t>Άλλοι ενδοκρανιακοί τραυματισμοί</t>
  </si>
  <si>
    <t>Ενδοκρανιακός τραυματισμός, μη καθορισμένος</t>
  </si>
  <si>
    <t>Μη καθορισμένος τραυματισμός της κεφαλής</t>
  </si>
  <si>
    <t>Διάσειση και οίδημα της αυχενικής μοίρας του νωτιαίου μυελού</t>
  </si>
  <si>
    <t>Άλλοι και μη καθορισμένοι τραυματισμοί της αυχενικής μοίρας του νωτιαίου μυελού</t>
  </si>
  <si>
    <t>Τραυματισμός των νευρικών ριζών της αυχενικής μοίρας της σπονδυλικής στήλης</t>
  </si>
  <si>
    <t>Τραυματισμός του βραχιόνιου πλέγματος</t>
  </si>
  <si>
    <t>Τραυματισμός των περιφερικών νεύρων του τραχήλου</t>
  </si>
  <si>
    <t>Τραυματισμός των αυχενικών συμπαθητικών νεύρων</t>
  </si>
  <si>
    <t>Τραυματισμός άλλων και μη καθορισμένων νεύρων του τραχήλου</t>
  </si>
  <si>
    <t>Διάσειση και οίδημα της θωρακικής μοίρας του νωτιαίου μυελού</t>
  </si>
  <si>
    <t>Άλλοι και μη καθορισμένοι τραυματισμοί της θωρακικής μοίρας του νωτιαίου μυελού</t>
  </si>
  <si>
    <t>Τραυματισμός νευρικών ριζών της θωρακικής μοίρας της σπονδυλικής στήλης</t>
  </si>
  <si>
    <t>Τραυματισμός των περιφερικών νεύρων του θώρακα</t>
  </si>
  <si>
    <t>Τραυματισμός των θωρακικών συμπαθητικών νεύρων</t>
  </si>
  <si>
    <t>Τραυματισμός άλλων νεύρων του θώρακα</t>
  </si>
  <si>
    <t>Τραυματισμός μη καθορισμένου νεύρου του θώρακα</t>
  </si>
  <si>
    <t>Διάσειση και οίδημα της οσφυϊκής μοίρας του νωτιαίου μυελού</t>
  </si>
  <si>
    <t>Άλλος τραυματισμός της οσφυϊκής μοίρας του νωτιαίου μυελού</t>
  </si>
  <si>
    <t>Τραυματισμός νευρικών ριζών της οσφυϊκής και ιεράς μοίρας της σπονδυλικής στήλης</t>
  </si>
  <si>
    <t>Τραυματισμός της ιππουρίδας</t>
  </si>
  <si>
    <t>Τραυματισμός του οσφυοϊερού πλέγματος</t>
  </si>
  <si>
    <t>Τραυματισμός των οσφυϊκών, ιερών και πυελικών συμπαθητικών νεύρων</t>
  </si>
  <si>
    <t>Τραυματισμός περιφερικού(ών) νεύρου(ων) της κοιλίας, του κατώτερου τμήματος της ράχης και της πυέλου</t>
  </si>
  <si>
    <t>Τραυματισμός άλλων και μη καθορισμένων νεύρων της κοιλίας, του κατώτερου τμήματος της ράχης και της πυέλου</t>
  </si>
  <si>
    <t>Τραυματισμός των δερματικών αισθητικών νεύρων στο επίπεδο του ώμου και του βραχίονα</t>
  </si>
  <si>
    <t>Τραυματισμός πολλαπλών νεύρων στο επίπεδο του ώμου και του βραχίονα</t>
  </si>
  <si>
    <t>Τραυματισμός άλλων νεύρων στο επίπεδο του ώμου και του βραχίονα</t>
  </si>
  <si>
    <t>Τραυματισμός μη καθορισμένου νεύρου στο επίπεδο του ώμου και του βραχίονα</t>
  </si>
  <si>
    <t>Τραυματισμός πολλαπλών νεύρων στο επίπεδο του αντιβραχίου</t>
  </si>
  <si>
    <t>Τραυματισμός άλλων νεύρων στο επίπεδο του αντιβραχίου</t>
  </si>
  <si>
    <t>Τραυματισμός μη καθορισμένου νεύρου στο επίπεδο του αντιβραχίου</t>
  </si>
  <si>
    <t>Τραυματισμός του ωλένιου νεύρου στο επίπεδο του καρπού και της άκρας χείρας</t>
  </si>
  <si>
    <t>Τραυματισμός του μέσου νεύρου στο επίπεδο του καρπού και της άκρας χείρας</t>
  </si>
  <si>
    <t>Τραυματισμός του κερκιδικού νεύρου στο επίπεδο του καρπού και της άκρας χείρας</t>
  </si>
  <si>
    <t>Τραυματισμός του δακτυλικού νεύρου του αντίχειρα</t>
  </si>
  <si>
    <t>Τραυματισμός του δακτυλικού νεύρου άλλου δακτύλου</t>
  </si>
  <si>
    <t>Τραυματισμός πολλαπλών νεύρων στο επίπεδο του καρπού και της άκρας χείρας</t>
  </si>
  <si>
    <t>Τραυματισμός άλλων νεύρων στο επίπεδο του καρπού και της άκρας χείρας</t>
  </si>
  <si>
    <t>Τραυματισμός μη καθορισμένου νεύρου στο επίπεδο του καρπού και της άκρας χείρας</t>
  </si>
  <si>
    <t>Τραυματισμός του δερματικού αισθητικού νεύρου στο επίπεδο του ισχίου και του μηρού</t>
  </si>
  <si>
    <t>Τραυματισμός άλλων νεύρων στο επίπεδο του ισχίου και του μηρού</t>
  </si>
  <si>
    <t>Τραυματισμός  μη καθορισμένου νεύρου στο επίπεδο του ισχίου και του μηρού</t>
  </si>
  <si>
    <t>Τραυματισμός άλλων νεύρων στο επίπεδο της κνήμης</t>
  </si>
  <si>
    <t>Τραυματισμός μη καθορισμένου νεύρου στο επίπεδο της κνήμης</t>
  </si>
  <si>
    <t>Τραυματισμός του έξω πελματιαίου νεύρου</t>
  </si>
  <si>
    <t>Τραυματισμός του έσω πελματιαίου νεύρου</t>
  </si>
  <si>
    <t>Τραυματισμός του δερματικού αισθητικού νεύρου στο επίπεδο του αστράγαλου και του άκρου πόδα</t>
  </si>
  <si>
    <t>Τραυματισμός πολλαπλών νεύρων στο επίπεδο του αστράγαλου και του άκρου πόδα</t>
  </si>
  <si>
    <t>Τραυματισμός άλλων νεύρων στο επίπεδο του αστράγαλου και του άκρου πόδα</t>
  </si>
  <si>
    <t>Τραυματισμός μη καθορισμένου νεύρου στο επίπεδο του αστράγαλου και του άκρου πόδα</t>
  </si>
  <si>
    <t>Τραυματισμοί των νεύρων και του νωτιαίου μυελού που αφορούν άλλες πολλαπλές περιοχές του σώματος</t>
  </si>
  <si>
    <t>Τραυματισμοί των νεύρων που αφορούν πολλαπλές περιοχές του σώματος</t>
  </si>
  <si>
    <t>Τραυματισμός του νωτιαίου μυελού, επίπεδο μη καθορισμένο</t>
  </si>
  <si>
    <t>Τραυματισμός μη καθορισμένου νεύρου, ρίζας νωτιαίου νεύρου και πλεγμάτων του κορμού</t>
  </si>
  <si>
    <t>Τραυματισμός μη καθορισμένου νεύρου του κάτω άκρου, επίπεδο μη καθορισμένο</t>
  </si>
  <si>
    <t>Τραυματισμός νεύρου(ων) μη καθορισμένης περιοχής του σώματος</t>
  </si>
  <si>
    <t>Όψιμα αποτελέσματα ενδοκρανιακού τραυματισμού</t>
  </si>
  <si>
    <t>Όψιμα αποτελέσματα κατάγματος της σπονδυλικής στήλης</t>
  </si>
  <si>
    <t>Όψιμα αποτελέσματα τραυματισμού του νωτιαίου μυελού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</si>
</sst>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6">
    <xf numFmtId="0" fontId="0" fillId="0" borderId="0" xfId="0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0" xfId="0" applyFont="1"/>
    <xf numFmtId="0" fontId="1" fillId="0" borderId="0" xfId="0" applyFont="1"/>
    <xf numFmtId="0" fontId="5" fillId="0" borderId="0" xfId="1" applyFont="1" applyFill="1" applyBorder="1"/>
    <xf numFmtId="0" fontId="3" fillId="0" borderId="17" xfId="0" applyFont="1" applyBorder="1"/>
    <xf numFmtId="0" fontId="4" fillId="2" borderId="3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3" fillId="0" borderId="22" xfId="0" applyFont="1" applyBorder="1"/>
    <xf numFmtId="0" fontId="3" fillId="0" borderId="20" xfId="0" applyFont="1" applyBorder="1"/>
    <xf numFmtId="0" fontId="0" fillId="0" borderId="3" xfId="0" applyBorder="1"/>
    <xf numFmtId="0" fontId="2" fillId="0" borderId="0" xfId="1"/>
    <xf numFmtId="0" fontId="0" fillId="0" borderId="5" xfId="0" applyBorder="1"/>
    <xf numFmtId="0" fontId="0" fillId="0" borderId="15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14" xfId="0" applyBorder="1"/>
    <xf numFmtId="0" fontId="0" fillId="0" borderId="16" xfId="0" applyBorder="1"/>
    <xf numFmtId="0" fontId="3" fillId="0" borderId="25" xfId="0" applyFont="1" applyBorder="1"/>
    <xf numFmtId="0" fontId="3" fillId="0" borderId="4" xfId="0" applyFont="1" applyBorder="1" applyAlignment="1">
      <alignment horizontal="left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4" xfId="0" applyBorder="1" applyAlignment="1">
      <alignment horizontal="center" vertical="center" wrapText="1"/>
    </xf>
    <xf numFmtId="0" fontId="3" fillId="0" borderId="21" xfId="0" applyFont="1" applyBorder="1"/>
    <xf numFmtId="0" fontId="6" fillId="2" borderId="0" xfId="0" applyFont="1" applyFill="1" applyAlignment="1">
      <alignment wrapText="1"/>
    </xf>
    <xf numFmtId="0" fontId="0" fillId="0" borderId="27" xfId="0" applyBorder="1" applyAlignment="1">
      <alignment wrapText="1"/>
    </xf>
    <xf numFmtId="0" fontId="6" fillId="2" borderId="28" xfId="0" applyFont="1" applyFill="1" applyBorder="1"/>
    <xf numFmtId="0" fontId="0" fillId="0" borderId="4" xfId="0" applyBorder="1" applyAlignment="1">
      <alignment horizontal="left" vertical="center"/>
    </xf>
    <xf numFmtId="0" fontId="4" fillId="2" borderId="4" xfId="0" applyFont="1" applyFill="1" applyBorder="1" applyAlignment="1">
      <alignment wrapText="1"/>
    </xf>
    <xf numFmtId="0" fontId="4" fillId="2" borderId="4" xfId="0" applyFont="1" applyFill="1" applyBorder="1"/>
    <xf numFmtId="0" fontId="4" fillId="2" borderId="3" xfId="0" applyFont="1" applyFill="1" applyBorder="1"/>
    <xf numFmtId="0" fontId="4" fillId="2" borderId="5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6" fillId="3" borderId="23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wrapText="1"/>
    </xf>
    <xf numFmtId="0" fontId="6" fillId="3" borderId="12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</cellXfs>
  <cellStyles count="2">
    <cellStyle name="Explanatory Text" xfId="1" builtinId="5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A710DC1-7F0A-4613-852F-A550DAE3CCC2}" name="Table2" displayName="Table2" ref="A3:G533" totalsRowShown="0" headerRowDxfId="10" dataDxfId="9">
  <tableColumns count="7">
    <tableColumn id="1" xr3:uid="{1834FD7F-552A-4978-8AFB-D8E1B5C75DEE}" name="Κωδικός Διάγνωσης" dataDxfId="8"/>
    <tableColumn id="5" xr3:uid="{E1A84C85-071E-4B1A-A354-4FF6E4C4EED0}" name="Περιγραφή" dataDxfId="7"/>
    <tableColumn id="2" xr3:uid="{BDA311EB-51B3-4214-BA0E-90881D45738F}" name="0-6 YEARS" dataDxfId="6"/>
    <tableColumn id="10" xr3:uid="{4136AE19-81A1-4B05-95C4-474749E95057}" name="6-12 YEARS" dataDxfId="5"/>
    <tableColumn id="9" xr3:uid="{4200689B-37C8-4EEF-9FE7-0214F15B4A64}" name="12-18 YEARS" dataDxfId="4"/>
    <tableColumn id="12" xr3:uid="{02AC78EF-35DE-4565-8381-B644238BBBF9}" name="18-25 YEARS" dataDxfId="3"/>
    <tableColumn id="3" xr3:uid="{F5320184-CCEA-44EC-97A0-0A84D3358A36}" name="&gt; 25 YEARS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5"/>
  <sheetViews>
    <sheetView workbookViewId="0">
      <selection activeCell="F17" sqref="F17"/>
    </sheetView>
  </sheetViews>
  <sheetFormatPr defaultColWidth="9.109375" defaultRowHeight="14.4" x14ac:dyDescent="0.3"/>
  <cols>
    <col min="1" max="1" width="22" style="2" customWidth="1"/>
    <col min="2" max="2" width="40.33203125" style="27" customWidth="1"/>
    <col min="3" max="3" width="13.5546875" style="7" customWidth="1"/>
    <col min="4" max="4" width="15.6640625" style="7" customWidth="1"/>
    <col min="5" max="5" width="18.6640625" style="7" customWidth="1"/>
    <col min="6" max="6" width="15.44140625" style="7" customWidth="1"/>
    <col min="7" max="7" width="13.33203125" style="7" customWidth="1"/>
  </cols>
  <sheetData>
    <row r="1" spans="1:7" ht="15" thickBot="1" x14ac:dyDescent="0.35">
      <c r="A1" s="38" t="s">
        <v>1213</v>
      </c>
      <c r="B1" s="39"/>
      <c r="C1" s="40"/>
      <c r="D1" s="40"/>
      <c r="E1" s="40"/>
      <c r="F1" s="40"/>
      <c r="G1" s="41"/>
    </row>
    <row r="2" spans="1:7" x14ac:dyDescent="0.3">
      <c r="A2" s="30"/>
      <c r="B2" s="32"/>
      <c r="C2" s="42" t="s">
        <v>1218</v>
      </c>
      <c r="D2" s="42"/>
      <c r="E2" s="42"/>
      <c r="F2" s="42"/>
      <c r="G2" s="42"/>
    </row>
    <row r="3" spans="1:7" x14ac:dyDescent="0.3">
      <c r="A3" s="34" t="s">
        <v>1192</v>
      </c>
      <c r="B3" s="35" t="s">
        <v>534</v>
      </c>
      <c r="C3" s="29" t="s">
        <v>0</v>
      </c>
      <c r="D3" s="2" t="s">
        <v>1</v>
      </c>
      <c r="E3" s="2" t="s">
        <v>2</v>
      </c>
      <c r="F3" s="2" t="s">
        <v>3</v>
      </c>
      <c r="G3" s="2" t="s">
        <v>1212</v>
      </c>
    </row>
    <row r="4" spans="1:7" ht="28.8" x14ac:dyDescent="0.3">
      <c r="A4" s="2" t="s">
        <v>4</v>
      </c>
      <c r="B4" s="31" t="s">
        <v>1219</v>
      </c>
      <c r="C4" s="2">
        <v>92</v>
      </c>
      <c r="D4" s="2">
        <v>60</v>
      </c>
      <c r="E4" s="2">
        <v>48</v>
      </c>
      <c r="F4" s="2">
        <v>36</v>
      </c>
      <c r="G4" s="2">
        <v>36</v>
      </c>
    </row>
    <row r="5" spans="1:7" x14ac:dyDescent="0.3">
      <c r="A5" s="2" t="s">
        <v>5</v>
      </c>
      <c r="B5" s="31" t="s">
        <v>1220</v>
      </c>
      <c r="C5" s="2">
        <v>92</v>
      </c>
      <c r="D5" s="2">
        <v>60</v>
      </c>
      <c r="E5" s="2">
        <v>48</v>
      </c>
      <c r="F5" s="2">
        <v>36</v>
      </c>
      <c r="G5" s="2">
        <v>36</v>
      </c>
    </row>
    <row r="6" spans="1:7" x14ac:dyDescent="0.3">
      <c r="A6" s="2" t="s">
        <v>6</v>
      </c>
      <c r="B6" s="31" t="s">
        <v>1221</v>
      </c>
      <c r="C6" s="2">
        <v>92</v>
      </c>
      <c r="D6" s="2">
        <v>60</v>
      </c>
      <c r="E6" s="2">
        <v>48</v>
      </c>
      <c r="F6" s="2">
        <v>36</v>
      </c>
      <c r="G6" s="2">
        <v>36</v>
      </c>
    </row>
    <row r="7" spans="1:7" x14ac:dyDescent="0.3">
      <c r="A7" s="2" t="s">
        <v>7</v>
      </c>
      <c r="B7" s="31" t="s">
        <v>1222</v>
      </c>
      <c r="C7" s="2">
        <v>92</v>
      </c>
      <c r="D7" s="2">
        <v>60</v>
      </c>
      <c r="E7" s="2">
        <v>48</v>
      </c>
      <c r="F7" s="2">
        <v>36</v>
      </c>
      <c r="G7" s="2">
        <v>36</v>
      </c>
    </row>
    <row r="8" spans="1:7" ht="28.8" x14ac:dyDescent="0.3">
      <c r="A8" s="2" t="s">
        <v>8</v>
      </c>
      <c r="B8" s="31" t="s">
        <v>1223</v>
      </c>
      <c r="C8" s="2">
        <v>92</v>
      </c>
      <c r="D8" s="2">
        <v>60</v>
      </c>
      <c r="E8" s="2">
        <v>48</v>
      </c>
      <c r="F8" s="2">
        <v>36</v>
      </c>
      <c r="G8" s="2">
        <v>36</v>
      </c>
    </row>
    <row r="9" spans="1:7" x14ac:dyDescent="0.3">
      <c r="A9" s="2" t="s">
        <v>9</v>
      </c>
      <c r="B9" s="31" t="s">
        <v>1224</v>
      </c>
      <c r="C9" s="2">
        <v>92</v>
      </c>
      <c r="D9" s="2">
        <v>60</v>
      </c>
      <c r="E9" s="2">
        <v>48</v>
      </c>
      <c r="F9" s="2">
        <v>36</v>
      </c>
      <c r="G9" s="2">
        <v>36</v>
      </c>
    </row>
    <row r="10" spans="1:7" x14ac:dyDescent="0.3">
      <c r="A10" s="2" t="s">
        <v>10</v>
      </c>
      <c r="B10" s="31" t="s">
        <v>1225</v>
      </c>
      <c r="C10" s="2">
        <v>92</v>
      </c>
      <c r="D10" s="2">
        <v>60</v>
      </c>
      <c r="E10" s="2">
        <v>48</v>
      </c>
      <c r="F10" s="2">
        <v>36</v>
      </c>
      <c r="G10" s="2">
        <v>36</v>
      </c>
    </row>
    <row r="11" spans="1:7" ht="28.8" x14ac:dyDescent="0.3">
      <c r="A11" s="2" t="s">
        <v>11</v>
      </c>
      <c r="B11" s="31" t="s">
        <v>1226</v>
      </c>
      <c r="C11" s="2">
        <v>92</v>
      </c>
      <c r="D11" s="2">
        <v>60</v>
      </c>
      <c r="E11" s="2">
        <v>48</v>
      </c>
      <c r="F11" s="2">
        <v>48</v>
      </c>
      <c r="G11" s="2">
        <v>48</v>
      </c>
    </row>
    <row r="12" spans="1:7" ht="28.8" x14ac:dyDescent="0.3">
      <c r="A12" s="2" t="s">
        <v>12</v>
      </c>
      <c r="B12" s="31" t="s">
        <v>1227</v>
      </c>
      <c r="C12" s="2">
        <v>92</v>
      </c>
      <c r="D12" s="2">
        <v>60</v>
      </c>
      <c r="E12" s="2">
        <v>48</v>
      </c>
      <c r="F12" s="2">
        <v>48</v>
      </c>
      <c r="G12" s="2">
        <v>48</v>
      </c>
    </row>
    <row r="13" spans="1:7" x14ac:dyDescent="0.3">
      <c r="A13" s="2" t="s">
        <v>13</v>
      </c>
      <c r="B13" s="31" t="s">
        <v>1228</v>
      </c>
      <c r="C13" s="2">
        <v>92</v>
      </c>
      <c r="D13" s="2">
        <v>60</v>
      </c>
      <c r="E13" s="2">
        <v>48</v>
      </c>
      <c r="F13" s="2">
        <v>48</v>
      </c>
      <c r="G13" s="2">
        <v>48</v>
      </c>
    </row>
    <row r="14" spans="1:7" ht="28.8" x14ac:dyDescent="0.3">
      <c r="A14" s="2" t="s">
        <v>14</v>
      </c>
      <c r="B14" s="31" t="s">
        <v>1229</v>
      </c>
      <c r="C14" s="2">
        <v>92</v>
      </c>
      <c r="D14" s="2">
        <v>60</v>
      </c>
      <c r="E14" s="2">
        <v>48</v>
      </c>
      <c r="F14" s="2">
        <v>48</v>
      </c>
      <c r="G14" s="2">
        <v>48</v>
      </c>
    </row>
    <row r="15" spans="1:7" ht="28.8" x14ac:dyDescent="0.3">
      <c r="A15" s="2" t="s">
        <v>15</v>
      </c>
      <c r="B15" s="31" t="s">
        <v>1230</v>
      </c>
      <c r="C15" s="2">
        <v>92</v>
      </c>
      <c r="D15" s="2">
        <v>60</v>
      </c>
      <c r="E15" s="2">
        <v>48</v>
      </c>
      <c r="F15" s="2">
        <v>48</v>
      </c>
      <c r="G15" s="2">
        <v>48</v>
      </c>
    </row>
    <row r="16" spans="1:7" x14ac:dyDescent="0.3">
      <c r="A16" s="2" t="s">
        <v>16</v>
      </c>
      <c r="B16" s="31" t="s">
        <v>1231</v>
      </c>
      <c r="C16" s="2">
        <v>92</v>
      </c>
      <c r="D16" s="2">
        <v>60</v>
      </c>
      <c r="E16" s="2">
        <v>48</v>
      </c>
      <c r="F16" s="2">
        <v>48</v>
      </c>
      <c r="G16" s="2">
        <v>48</v>
      </c>
    </row>
    <row r="17" spans="1:7" ht="28.8" x14ac:dyDescent="0.3">
      <c r="A17" s="2" t="s">
        <v>17</v>
      </c>
      <c r="B17" s="31" t="s">
        <v>1232</v>
      </c>
      <c r="C17" s="2">
        <v>92</v>
      </c>
      <c r="D17" s="2">
        <v>60</v>
      </c>
      <c r="E17" s="2">
        <v>48</v>
      </c>
      <c r="F17" s="2">
        <v>48</v>
      </c>
      <c r="G17" s="2">
        <v>48</v>
      </c>
    </row>
    <row r="18" spans="1:7" ht="28.8" x14ac:dyDescent="0.3">
      <c r="A18" s="2" t="s">
        <v>18</v>
      </c>
      <c r="B18" s="31" t="s">
        <v>1233</v>
      </c>
      <c r="C18" s="2">
        <v>92</v>
      </c>
      <c r="D18" s="2">
        <v>60</v>
      </c>
      <c r="E18" s="2">
        <v>48</v>
      </c>
      <c r="F18" s="2">
        <v>48</v>
      </c>
      <c r="G18" s="2">
        <v>48</v>
      </c>
    </row>
    <row r="19" spans="1:7" ht="43.2" x14ac:dyDescent="0.3">
      <c r="A19" s="2" t="s">
        <v>19</v>
      </c>
      <c r="B19" s="31" t="s">
        <v>1234</v>
      </c>
      <c r="C19" s="2">
        <v>92</v>
      </c>
      <c r="D19" s="2">
        <v>60</v>
      </c>
      <c r="E19" s="2">
        <v>48</v>
      </c>
      <c r="F19" s="2">
        <v>48</v>
      </c>
      <c r="G19" s="2">
        <v>48</v>
      </c>
    </row>
    <row r="20" spans="1:7" x14ac:dyDescent="0.3">
      <c r="A20" s="2" t="s">
        <v>20</v>
      </c>
      <c r="B20" s="31" t="s">
        <v>1235</v>
      </c>
      <c r="C20" s="2">
        <v>92</v>
      </c>
      <c r="D20" s="2">
        <v>60</v>
      </c>
      <c r="E20" s="2">
        <v>48</v>
      </c>
      <c r="F20" s="2">
        <v>48</v>
      </c>
      <c r="G20" s="2">
        <v>48</v>
      </c>
    </row>
    <row r="21" spans="1:7" ht="28.8" x14ac:dyDescent="0.3">
      <c r="A21" s="2" t="s">
        <v>21</v>
      </c>
      <c r="B21" s="31" t="s">
        <v>1236</v>
      </c>
      <c r="C21" s="2">
        <v>92</v>
      </c>
      <c r="D21" s="2">
        <v>60</v>
      </c>
      <c r="E21" s="2">
        <v>48</v>
      </c>
      <c r="F21" s="2">
        <v>48</v>
      </c>
      <c r="G21" s="2">
        <v>48</v>
      </c>
    </row>
    <row r="22" spans="1:7" ht="28.8" x14ac:dyDescent="0.3">
      <c r="A22" s="2" t="s">
        <v>22</v>
      </c>
      <c r="B22" s="31" t="s">
        <v>1237</v>
      </c>
      <c r="C22" s="2">
        <v>92</v>
      </c>
      <c r="D22" s="2">
        <v>60</v>
      </c>
      <c r="E22" s="2">
        <v>48</v>
      </c>
      <c r="F22" s="2">
        <v>48</v>
      </c>
      <c r="G22" s="2">
        <v>48</v>
      </c>
    </row>
    <row r="23" spans="1:7" ht="28.8" x14ac:dyDescent="0.3">
      <c r="A23" s="2" t="s">
        <v>23</v>
      </c>
      <c r="B23" s="31" t="s">
        <v>1238</v>
      </c>
      <c r="C23" s="2">
        <v>92</v>
      </c>
      <c r="D23" s="2">
        <v>60</v>
      </c>
      <c r="E23" s="2">
        <v>48</v>
      </c>
      <c r="F23" s="2">
        <v>48</v>
      </c>
      <c r="G23" s="2">
        <v>48</v>
      </c>
    </row>
    <row r="24" spans="1:7" x14ac:dyDescent="0.3">
      <c r="A24" s="2" t="s">
        <v>24</v>
      </c>
      <c r="B24" s="31" t="s">
        <v>1239</v>
      </c>
      <c r="C24" s="2">
        <v>92</v>
      </c>
      <c r="D24" s="2">
        <v>60</v>
      </c>
      <c r="E24" s="2">
        <v>48</v>
      </c>
      <c r="F24" s="2">
        <v>48</v>
      </c>
      <c r="G24" s="2">
        <v>48</v>
      </c>
    </row>
    <row r="25" spans="1:7" x14ac:dyDescent="0.3">
      <c r="A25" s="2" t="s">
        <v>25</v>
      </c>
      <c r="B25" s="31" t="s">
        <v>1240</v>
      </c>
      <c r="C25" s="2">
        <v>92</v>
      </c>
      <c r="D25" s="2">
        <v>60</v>
      </c>
      <c r="E25" s="2">
        <v>48</v>
      </c>
      <c r="F25" s="2">
        <v>48</v>
      </c>
      <c r="G25" s="2">
        <v>48</v>
      </c>
    </row>
    <row r="26" spans="1:7" x14ac:dyDescent="0.3">
      <c r="A26" s="2" t="s">
        <v>26</v>
      </c>
      <c r="B26" s="31" t="s">
        <v>1241</v>
      </c>
      <c r="C26" s="2">
        <v>92</v>
      </c>
      <c r="D26" s="2">
        <v>60</v>
      </c>
      <c r="E26" s="2">
        <v>48</v>
      </c>
      <c r="F26" s="2">
        <v>48</v>
      </c>
      <c r="G26" s="2">
        <v>48</v>
      </c>
    </row>
    <row r="27" spans="1:7" x14ac:dyDescent="0.3">
      <c r="A27" s="2" t="s">
        <v>27</v>
      </c>
      <c r="B27" s="31" t="s">
        <v>1242</v>
      </c>
      <c r="C27" s="2">
        <v>92</v>
      </c>
      <c r="D27" s="2">
        <v>60</v>
      </c>
      <c r="E27" s="2">
        <v>48</v>
      </c>
      <c r="F27" s="2">
        <v>48</v>
      </c>
      <c r="G27" s="2">
        <v>48</v>
      </c>
    </row>
    <row r="28" spans="1:7" x14ac:dyDescent="0.3">
      <c r="A28" s="2" t="s">
        <v>28</v>
      </c>
      <c r="B28" s="31" t="s">
        <v>1243</v>
      </c>
      <c r="C28" s="2">
        <v>92</v>
      </c>
      <c r="D28" s="2">
        <v>60</v>
      </c>
      <c r="E28" s="2">
        <v>48</v>
      </c>
      <c r="F28" s="2">
        <v>48</v>
      </c>
      <c r="G28" s="2">
        <v>48</v>
      </c>
    </row>
    <row r="29" spans="1:7" x14ac:dyDescent="0.3">
      <c r="A29" s="2" t="s">
        <v>29</v>
      </c>
      <c r="B29" s="31" t="s">
        <v>1244</v>
      </c>
      <c r="C29" s="2">
        <v>92</v>
      </c>
      <c r="D29" s="2">
        <v>60</v>
      </c>
      <c r="E29" s="2">
        <v>48</v>
      </c>
      <c r="F29" s="2">
        <v>48</v>
      </c>
      <c r="G29" s="2">
        <v>48</v>
      </c>
    </row>
    <row r="30" spans="1:7" x14ac:dyDescent="0.3">
      <c r="A30" s="2" t="s">
        <v>30</v>
      </c>
      <c r="B30" s="31" t="s">
        <v>1245</v>
      </c>
      <c r="C30" s="2">
        <v>92</v>
      </c>
      <c r="D30" s="2">
        <v>60</v>
      </c>
      <c r="E30" s="2">
        <v>48</v>
      </c>
      <c r="F30" s="2">
        <v>48</v>
      </c>
      <c r="G30" s="2">
        <v>48</v>
      </c>
    </row>
    <row r="31" spans="1:7" ht="28.8" x14ac:dyDescent="0.3">
      <c r="A31" s="2" t="s">
        <v>31</v>
      </c>
      <c r="B31" s="31" t="s">
        <v>1246</v>
      </c>
      <c r="C31" s="2">
        <v>92</v>
      </c>
      <c r="D31" s="2">
        <v>60</v>
      </c>
      <c r="E31" s="2">
        <v>48</v>
      </c>
      <c r="F31" s="2">
        <v>48</v>
      </c>
      <c r="G31" s="2">
        <v>48</v>
      </c>
    </row>
    <row r="32" spans="1:7" ht="28.8" x14ac:dyDescent="0.3">
      <c r="A32" s="2" t="s">
        <v>32</v>
      </c>
      <c r="B32" s="31" t="s">
        <v>1247</v>
      </c>
      <c r="C32" s="2">
        <v>92</v>
      </c>
      <c r="D32" s="2">
        <v>60</v>
      </c>
      <c r="E32" s="2">
        <v>48</v>
      </c>
      <c r="F32" s="2">
        <v>48</v>
      </c>
      <c r="G32" s="2">
        <v>48</v>
      </c>
    </row>
    <row r="33" spans="1:7" x14ac:dyDescent="0.3">
      <c r="A33" s="2" t="s">
        <v>33</v>
      </c>
      <c r="B33" s="31" t="s">
        <v>1248</v>
      </c>
      <c r="C33" s="2">
        <v>92</v>
      </c>
      <c r="D33" s="2">
        <v>60</v>
      </c>
      <c r="E33" s="2">
        <v>48</v>
      </c>
      <c r="F33" s="2">
        <v>48</v>
      </c>
      <c r="G33" s="2">
        <v>48</v>
      </c>
    </row>
    <row r="34" spans="1:7" ht="28.8" x14ac:dyDescent="0.3">
      <c r="A34" s="2" t="s">
        <v>34</v>
      </c>
      <c r="B34" s="31" t="s">
        <v>1249</v>
      </c>
      <c r="C34" s="2">
        <v>92</v>
      </c>
      <c r="D34" s="2">
        <v>60</v>
      </c>
      <c r="E34" s="2">
        <v>48</v>
      </c>
      <c r="F34" s="2">
        <v>48</v>
      </c>
      <c r="G34" s="2">
        <v>48</v>
      </c>
    </row>
    <row r="35" spans="1:7" x14ac:dyDescent="0.3">
      <c r="A35" s="2" t="s">
        <v>35</v>
      </c>
      <c r="B35" s="31" t="s">
        <v>1250</v>
      </c>
      <c r="C35" s="2">
        <v>92</v>
      </c>
      <c r="D35" s="2">
        <v>60</v>
      </c>
      <c r="E35" s="2">
        <v>48</v>
      </c>
      <c r="F35" s="2">
        <v>48</v>
      </c>
      <c r="G35" s="2">
        <v>48</v>
      </c>
    </row>
    <row r="36" spans="1:7" ht="28.8" x14ac:dyDescent="0.3">
      <c r="A36" s="2" t="s">
        <v>36</v>
      </c>
      <c r="B36" s="31" t="s">
        <v>1251</v>
      </c>
      <c r="C36" s="2">
        <v>92</v>
      </c>
      <c r="D36" s="2">
        <v>60</v>
      </c>
      <c r="E36" s="2">
        <v>48</v>
      </c>
      <c r="F36" s="2">
        <v>48</v>
      </c>
      <c r="G36" s="2">
        <v>48</v>
      </c>
    </row>
    <row r="37" spans="1:7" ht="43.2" x14ac:dyDescent="0.3">
      <c r="A37" s="2" t="s">
        <v>37</v>
      </c>
      <c r="B37" s="31" t="s">
        <v>1252</v>
      </c>
      <c r="C37" s="2">
        <v>92</v>
      </c>
      <c r="D37" s="2">
        <v>60</v>
      </c>
      <c r="E37" s="2">
        <v>48</v>
      </c>
      <c r="F37" s="2">
        <v>48</v>
      </c>
      <c r="G37" s="2">
        <v>48</v>
      </c>
    </row>
    <row r="38" spans="1:7" ht="28.8" x14ac:dyDescent="0.3">
      <c r="A38" s="2" t="s">
        <v>38</v>
      </c>
      <c r="B38" s="31" t="s">
        <v>1253</v>
      </c>
      <c r="C38" s="2">
        <v>92</v>
      </c>
      <c r="D38" s="2">
        <v>60</v>
      </c>
      <c r="E38" s="2">
        <v>48</v>
      </c>
      <c r="F38" s="2">
        <v>48</v>
      </c>
      <c r="G38" s="2">
        <v>48</v>
      </c>
    </row>
    <row r="39" spans="1:7" ht="28.8" x14ac:dyDescent="0.3">
      <c r="A39" s="2" t="s">
        <v>39</v>
      </c>
      <c r="B39" s="31" t="s">
        <v>1254</v>
      </c>
      <c r="C39" s="2">
        <v>92</v>
      </c>
      <c r="D39" s="2">
        <v>60</v>
      </c>
      <c r="E39" s="2">
        <v>48</v>
      </c>
      <c r="F39" s="2">
        <v>48</v>
      </c>
      <c r="G39" s="2">
        <v>48</v>
      </c>
    </row>
    <row r="40" spans="1:7" x14ac:dyDescent="0.3">
      <c r="A40" s="2" t="s">
        <v>40</v>
      </c>
      <c r="B40" s="31" t="s">
        <v>1255</v>
      </c>
      <c r="C40" s="2">
        <v>92</v>
      </c>
      <c r="D40" s="2">
        <v>60</v>
      </c>
      <c r="E40" s="2">
        <v>48</v>
      </c>
      <c r="F40" s="2">
        <v>48</v>
      </c>
      <c r="G40" s="2">
        <v>48</v>
      </c>
    </row>
    <row r="41" spans="1:7" x14ac:dyDescent="0.3">
      <c r="A41" s="2" t="s">
        <v>41</v>
      </c>
      <c r="B41" s="31" t="s">
        <v>1256</v>
      </c>
      <c r="C41" s="2">
        <v>92</v>
      </c>
      <c r="D41" s="2">
        <v>60</v>
      </c>
      <c r="E41" s="2">
        <v>48</v>
      </c>
      <c r="F41" s="2">
        <v>48</v>
      </c>
      <c r="G41" s="2">
        <v>48</v>
      </c>
    </row>
    <row r="42" spans="1:7" ht="28.8" x14ac:dyDescent="0.3">
      <c r="A42" s="2" t="s">
        <v>42</v>
      </c>
      <c r="B42" s="31" t="s">
        <v>1257</v>
      </c>
      <c r="C42" s="2">
        <v>92</v>
      </c>
      <c r="D42" s="2">
        <v>60</v>
      </c>
      <c r="E42" s="2">
        <v>48</v>
      </c>
      <c r="F42" s="2">
        <v>48</v>
      </c>
      <c r="G42" s="2">
        <v>48</v>
      </c>
    </row>
    <row r="43" spans="1:7" x14ac:dyDescent="0.3">
      <c r="A43" s="2" t="s">
        <v>43</v>
      </c>
      <c r="B43" s="31" t="s">
        <v>1258</v>
      </c>
      <c r="C43" s="2">
        <v>92</v>
      </c>
      <c r="D43" s="2">
        <v>60</v>
      </c>
      <c r="E43" s="2">
        <v>48</v>
      </c>
      <c r="F43" s="2">
        <v>48</v>
      </c>
      <c r="G43" s="2">
        <v>48</v>
      </c>
    </row>
    <row r="44" spans="1:7" x14ac:dyDescent="0.3">
      <c r="A44" s="2" t="s">
        <v>44</v>
      </c>
      <c r="B44" s="31" t="s">
        <v>1259</v>
      </c>
      <c r="C44" s="2">
        <v>92</v>
      </c>
      <c r="D44" s="2">
        <v>60</v>
      </c>
      <c r="E44" s="2">
        <v>48</v>
      </c>
      <c r="F44" s="2">
        <v>48</v>
      </c>
      <c r="G44" s="2">
        <v>48</v>
      </c>
    </row>
    <row r="45" spans="1:7" x14ac:dyDescent="0.3">
      <c r="A45" s="2" t="s">
        <v>45</v>
      </c>
      <c r="B45" s="31" t="s">
        <v>1260</v>
      </c>
      <c r="C45" s="2">
        <v>92</v>
      </c>
      <c r="D45" s="2">
        <v>60</v>
      </c>
      <c r="E45" s="2">
        <v>48</v>
      </c>
      <c r="F45" s="2">
        <v>48</v>
      </c>
      <c r="G45" s="2">
        <v>48</v>
      </c>
    </row>
    <row r="46" spans="1:7" x14ac:dyDescent="0.3">
      <c r="A46" s="2" t="s">
        <v>46</v>
      </c>
      <c r="B46" s="31" t="s">
        <v>1261</v>
      </c>
      <c r="C46" s="2">
        <v>92</v>
      </c>
      <c r="D46" s="2">
        <v>60</v>
      </c>
      <c r="E46" s="2">
        <v>48</v>
      </c>
      <c r="F46" s="2">
        <v>48</v>
      </c>
      <c r="G46" s="2">
        <v>48</v>
      </c>
    </row>
    <row r="47" spans="1:7" x14ac:dyDescent="0.3">
      <c r="A47" s="2" t="s">
        <v>47</v>
      </c>
      <c r="B47" s="31" t="s">
        <v>1262</v>
      </c>
      <c r="C47" s="2">
        <v>92</v>
      </c>
      <c r="D47" s="2">
        <v>60</v>
      </c>
      <c r="E47" s="2">
        <v>48</v>
      </c>
      <c r="F47" s="2">
        <v>48</v>
      </c>
      <c r="G47" s="2">
        <v>48</v>
      </c>
    </row>
    <row r="48" spans="1:7" ht="28.8" x14ac:dyDescent="0.3">
      <c r="A48" s="2" t="s">
        <v>48</v>
      </c>
      <c r="B48" s="31" t="s">
        <v>1263</v>
      </c>
      <c r="C48" s="2">
        <v>92</v>
      </c>
      <c r="D48" s="2">
        <v>60</v>
      </c>
      <c r="E48" s="2">
        <v>48</v>
      </c>
      <c r="F48" s="2">
        <v>48</v>
      </c>
      <c r="G48" s="2">
        <v>48</v>
      </c>
    </row>
    <row r="49" spans="1:7" ht="28.8" x14ac:dyDescent="0.3">
      <c r="A49" s="2" t="s">
        <v>49</v>
      </c>
      <c r="B49" s="31" t="s">
        <v>1264</v>
      </c>
      <c r="C49" s="2">
        <v>92</v>
      </c>
      <c r="D49" s="2">
        <v>60</v>
      </c>
      <c r="E49" s="2">
        <v>48</v>
      </c>
      <c r="F49" s="2">
        <v>48</v>
      </c>
      <c r="G49" s="2">
        <v>48</v>
      </c>
    </row>
    <row r="50" spans="1:7" ht="28.8" x14ac:dyDescent="0.3">
      <c r="A50" s="2" t="s">
        <v>50</v>
      </c>
      <c r="B50" s="31" t="s">
        <v>1265</v>
      </c>
      <c r="C50" s="2">
        <v>92</v>
      </c>
      <c r="D50" s="2">
        <v>60</v>
      </c>
      <c r="E50" s="2">
        <v>48</v>
      </c>
      <c r="F50" s="2">
        <v>48</v>
      </c>
      <c r="G50" s="2">
        <v>48</v>
      </c>
    </row>
    <row r="51" spans="1:7" ht="28.8" x14ac:dyDescent="0.3">
      <c r="A51" s="2" t="s">
        <v>51</v>
      </c>
      <c r="B51" s="31" t="s">
        <v>1266</v>
      </c>
      <c r="C51" s="2">
        <v>92</v>
      </c>
      <c r="D51" s="2">
        <v>60</v>
      </c>
      <c r="E51" s="2">
        <v>48</v>
      </c>
      <c r="F51" s="2">
        <v>48</v>
      </c>
      <c r="G51" s="2">
        <v>48</v>
      </c>
    </row>
    <row r="52" spans="1:7" x14ac:dyDescent="0.3">
      <c r="A52" s="2" t="s">
        <v>52</v>
      </c>
      <c r="B52" s="31" t="s">
        <v>1267</v>
      </c>
      <c r="C52" s="2">
        <v>92</v>
      </c>
      <c r="D52" s="2">
        <v>60</v>
      </c>
      <c r="E52" s="2">
        <v>48</v>
      </c>
      <c r="F52" s="2">
        <v>48</v>
      </c>
      <c r="G52" s="2">
        <v>48</v>
      </c>
    </row>
    <row r="53" spans="1:7" x14ac:dyDescent="0.3">
      <c r="A53" s="2" t="s">
        <v>53</v>
      </c>
      <c r="B53" s="31" t="s">
        <v>1268</v>
      </c>
      <c r="C53" s="2">
        <v>92</v>
      </c>
      <c r="D53" s="2">
        <v>60</v>
      </c>
      <c r="E53" s="2">
        <v>48</v>
      </c>
      <c r="F53" s="2">
        <v>48</v>
      </c>
      <c r="G53" s="2">
        <v>48</v>
      </c>
    </row>
    <row r="54" spans="1:7" ht="28.8" x14ac:dyDescent="0.3">
      <c r="A54" s="2" t="s">
        <v>54</v>
      </c>
      <c r="B54" s="31" t="s">
        <v>1269</v>
      </c>
      <c r="C54" s="2">
        <v>92</v>
      </c>
      <c r="D54" s="2">
        <v>60</v>
      </c>
      <c r="E54" s="2">
        <v>48</v>
      </c>
      <c r="F54" s="2">
        <v>48</v>
      </c>
      <c r="G54" s="2">
        <v>48</v>
      </c>
    </row>
    <row r="55" spans="1:7" ht="28.8" x14ac:dyDescent="0.3">
      <c r="A55" s="2" t="s">
        <v>55</v>
      </c>
      <c r="B55" s="31" t="s">
        <v>1270</v>
      </c>
      <c r="C55" s="2">
        <v>92</v>
      </c>
      <c r="D55" s="2">
        <v>60</v>
      </c>
      <c r="E55" s="2">
        <v>48</v>
      </c>
      <c r="F55" s="2">
        <v>48</v>
      </c>
      <c r="G55" s="2">
        <v>48</v>
      </c>
    </row>
    <row r="56" spans="1:7" ht="43.2" x14ac:dyDescent="0.3">
      <c r="A56" s="2" t="s">
        <v>56</v>
      </c>
      <c r="B56" s="31" t="s">
        <v>1271</v>
      </c>
      <c r="C56" s="2">
        <v>92</v>
      </c>
      <c r="D56" s="2">
        <v>60</v>
      </c>
      <c r="E56" s="2">
        <v>48</v>
      </c>
      <c r="F56" s="2">
        <v>48</v>
      </c>
      <c r="G56" s="2">
        <v>48</v>
      </c>
    </row>
    <row r="57" spans="1:7" ht="43.2" x14ac:dyDescent="0.3">
      <c r="A57" s="2" t="s">
        <v>57</v>
      </c>
      <c r="B57" s="31" t="s">
        <v>1272</v>
      </c>
      <c r="C57" s="2">
        <v>92</v>
      </c>
      <c r="D57" s="2">
        <v>60</v>
      </c>
      <c r="E57" s="2">
        <v>48</v>
      </c>
      <c r="F57" s="2">
        <v>48</v>
      </c>
      <c r="G57" s="2">
        <v>48</v>
      </c>
    </row>
    <row r="58" spans="1:7" ht="28.8" x14ac:dyDescent="0.3">
      <c r="A58" s="2" t="s">
        <v>58</v>
      </c>
      <c r="B58" s="31" t="s">
        <v>1273</v>
      </c>
      <c r="C58" s="2">
        <v>92</v>
      </c>
      <c r="D58" s="2">
        <v>60</v>
      </c>
      <c r="E58" s="2">
        <v>48</v>
      </c>
      <c r="F58" s="2">
        <v>48</v>
      </c>
      <c r="G58" s="2">
        <v>48</v>
      </c>
    </row>
    <row r="59" spans="1:7" ht="28.8" x14ac:dyDescent="0.3">
      <c r="A59" s="2" t="s">
        <v>59</v>
      </c>
      <c r="B59" s="31" t="s">
        <v>1274</v>
      </c>
      <c r="C59" s="2">
        <v>92</v>
      </c>
      <c r="D59" s="2">
        <v>60</v>
      </c>
      <c r="E59" s="2">
        <v>48</v>
      </c>
      <c r="F59" s="2">
        <v>48</v>
      </c>
      <c r="G59" s="2">
        <v>48</v>
      </c>
    </row>
    <row r="60" spans="1:7" ht="43.2" x14ac:dyDescent="0.3">
      <c r="A60" s="2" t="s">
        <v>60</v>
      </c>
      <c r="B60" s="31" t="s">
        <v>1275</v>
      </c>
      <c r="C60" s="2">
        <v>92</v>
      </c>
      <c r="D60" s="2">
        <v>60</v>
      </c>
      <c r="E60" s="2">
        <v>48</v>
      </c>
      <c r="F60" s="2">
        <v>48</v>
      </c>
      <c r="G60" s="2">
        <v>48</v>
      </c>
    </row>
    <row r="61" spans="1:7" ht="28.8" x14ac:dyDescent="0.3">
      <c r="A61" s="2" t="s">
        <v>61</v>
      </c>
      <c r="B61" s="31" t="s">
        <v>1276</v>
      </c>
      <c r="C61" s="2">
        <v>92</v>
      </c>
      <c r="D61" s="2">
        <v>60</v>
      </c>
      <c r="E61" s="2">
        <v>48</v>
      </c>
      <c r="F61" s="2">
        <v>48</v>
      </c>
      <c r="G61" s="2">
        <v>48</v>
      </c>
    </row>
    <row r="62" spans="1:7" ht="28.8" x14ac:dyDescent="0.3">
      <c r="A62" s="2" t="s">
        <v>62</v>
      </c>
      <c r="B62" s="31" t="s">
        <v>1277</v>
      </c>
      <c r="C62" s="2">
        <v>92</v>
      </c>
      <c r="D62" s="2">
        <v>60</v>
      </c>
      <c r="E62" s="2">
        <v>48</v>
      </c>
      <c r="F62" s="2">
        <v>48</v>
      </c>
      <c r="G62" s="2">
        <v>48</v>
      </c>
    </row>
    <row r="63" spans="1:7" x14ac:dyDescent="0.3">
      <c r="A63" s="2" t="s">
        <v>63</v>
      </c>
      <c r="B63" s="31" t="s">
        <v>1278</v>
      </c>
      <c r="C63" s="2">
        <v>92</v>
      </c>
      <c r="D63" s="2">
        <v>60</v>
      </c>
      <c r="E63" s="2">
        <v>48</v>
      </c>
      <c r="F63" s="2">
        <v>48</v>
      </c>
      <c r="G63" s="2">
        <v>48</v>
      </c>
    </row>
    <row r="64" spans="1:7" ht="28.8" x14ac:dyDescent="0.3">
      <c r="A64" s="2" t="s">
        <v>64</v>
      </c>
      <c r="B64" s="31" t="s">
        <v>1279</v>
      </c>
      <c r="C64" s="2">
        <v>92</v>
      </c>
      <c r="D64" s="2">
        <v>60</v>
      </c>
      <c r="E64" s="2">
        <v>48</v>
      </c>
      <c r="F64" s="2">
        <v>48</v>
      </c>
      <c r="G64" s="2">
        <v>48</v>
      </c>
    </row>
    <row r="65" spans="1:7" x14ac:dyDescent="0.3">
      <c r="A65" s="2" t="s">
        <v>65</v>
      </c>
      <c r="B65" s="31" t="s">
        <v>1280</v>
      </c>
      <c r="C65" s="2">
        <v>92</v>
      </c>
      <c r="D65" s="2">
        <v>60</v>
      </c>
      <c r="E65" s="2">
        <v>48</v>
      </c>
      <c r="F65" s="2">
        <v>48</v>
      </c>
      <c r="G65" s="2">
        <v>48</v>
      </c>
    </row>
    <row r="66" spans="1:7" x14ac:dyDescent="0.3">
      <c r="A66" s="2" t="s">
        <v>66</v>
      </c>
      <c r="B66" s="31" t="s">
        <v>1281</v>
      </c>
      <c r="C66" s="2">
        <v>92</v>
      </c>
      <c r="D66" s="2">
        <v>60</v>
      </c>
      <c r="E66" s="2">
        <v>48</v>
      </c>
      <c r="F66" s="2">
        <v>48</v>
      </c>
      <c r="G66" s="2">
        <v>48</v>
      </c>
    </row>
    <row r="67" spans="1:7" ht="28.8" x14ac:dyDescent="0.3">
      <c r="A67" s="2" t="s">
        <v>67</v>
      </c>
      <c r="B67" s="31" t="s">
        <v>1282</v>
      </c>
      <c r="C67" s="2">
        <v>92</v>
      </c>
      <c r="D67" s="2">
        <v>60</v>
      </c>
      <c r="E67" s="2">
        <v>48</v>
      </c>
      <c r="F67" s="2">
        <v>48</v>
      </c>
      <c r="G67" s="2">
        <v>48</v>
      </c>
    </row>
    <row r="68" spans="1:7" ht="28.8" x14ac:dyDescent="0.3">
      <c r="A68" s="2" t="s">
        <v>68</v>
      </c>
      <c r="B68" s="31" t="s">
        <v>1283</v>
      </c>
      <c r="C68" s="2">
        <v>92</v>
      </c>
      <c r="D68" s="2">
        <v>60</v>
      </c>
      <c r="E68" s="2">
        <v>48</v>
      </c>
      <c r="F68" s="2">
        <v>48</v>
      </c>
      <c r="G68" s="2">
        <v>48</v>
      </c>
    </row>
    <row r="69" spans="1:7" x14ac:dyDescent="0.3">
      <c r="A69" s="2" t="s">
        <v>69</v>
      </c>
      <c r="B69" s="31" t="s">
        <v>1284</v>
      </c>
      <c r="C69" s="2">
        <v>92</v>
      </c>
      <c r="D69" s="2">
        <v>60</v>
      </c>
      <c r="E69" s="2">
        <v>48</v>
      </c>
      <c r="F69" s="2">
        <v>48</v>
      </c>
      <c r="G69" s="2">
        <v>48</v>
      </c>
    </row>
    <row r="70" spans="1:7" x14ac:dyDescent="0.3">
      <c r="A70" s="2" t="s">
        <v>70</v>
      </c>
      <c r="B70" s="31" t="s">
        <v>1285</v>
      </c>
      <c r="C70" s="2">
        <v>92</v>
      </c>
      <c r="D70" s="2">
        <v>60</v>
      </c>
      <c r="E70" s="2">
        <v>48</v>
      </c>
      <c r="F70" s="2">
        <v>48</v>
      </c>
      <c r="G70" s="2">
        <v>48</v>
      </c>
    </row>
    <row r="71" spans="1:7" x14ac:dyDescent="0.3">
      <c r="A71" s="2" t="s">
        <v>71</v>
      </c>
      <c r="B71" s="31" t="s">
        <v>1286</v>
      </c>
      <c r="C71" s="2">
        <v>92</v>
      </c>
      <c r="D71" s="2">
        <v>60</v>
      </c>
      <c r="E71" s="2">
        <v>48</v>
      </c>
      <c r="F71" s="2">
        <v>48</v>
      </c>
      <c r="G71" s="2">
        <v>48</v>
      </c>
    </row>
    <row r="72" spans="1:7" x14ac:dyDescent="0.3">
      <c r="A72" s="2" t="s">
        <v>72</v>
      </c>
      <c r="B72" s="31" t="s">
        <v>1287</v>
      </c>
      <c r="C72" s="2">
        <v>92</v>
      </c>
      <c r="D72" s="2">
        <v>60</v>
      </c>
      <c r="E72" s="2">
        <v>48</v>
      </c>
      <c r="F72" s="2">
        <v>48</v>
      </c>
      <c r="G72" s="2">
        <v>48</v>
      </c>
    </row>
    <row r="73" spans="1:7" ht="28.8" x14ac:dyDescent="0.3">
      <c r="A73" s="2" t="s">
        <v>73</v>
      </c>
      <c r="B73" s="31" t="s">
        <v>1288</v>
      </c>
      <c r="C73" s="2">
        <v>92</v>
      </c>
      <c r="D73" s="2">
        <v>60</v>
      </c>
      <c r="E73" s="2">
        <v>48</v>
      </c>
      <c r="F73" s="2">
        <v>48</v>
      </c>
      <c r="G73" s="2">
        <v>48</v>
      </c>
    </row>
    <row r="74" spans="1:7" ht="28.8" x14ac:dyDescent="0.3">
      <c r="A74" s="2" t="s">
        <v>74</v>
      </c>
      <c r="B74" s="31" t="s">
        <v>1289</v>
      </c>
      <c r="C74" s="2">
        <v>92</v>
      </c>
      <c r="D74" s="2">
        <v>60</v>
      </c>
      <c r="E74" s="2">
        <v>48</v>
      </c>
      <c r="F74" s="2">
        <v>48</v>
      </c>
      <c r="G74" s="2">
        <v>48</v>
      </c>
    </row>
    <row r="75" spans="1:7" ht="28.8" x14ac:dyDescent="0.3">
      <c r="A75" s="2" t="s">
        <v>75</v>
      </c>
      <c r="B75" s="31" t="s">
        <v>1290</v>
      </c>
      <c r="C75" s="2">
        <v>92</v>
      </c>
      <c r="D75" s="2">
        <v>60</v>
      </c>
      <c r="E75" s="2">
        <v>48</v>
      </c>
      <c r="F75" s="2">
        <v>48</v>
      </c>
      <c r="G75" s="2">
        <v>48</v>
      </c>
    </row>
    <row r="76" spans="1:7" ht="28.8" x14ac:dyDescent="0.3">
      <c r="A76" s="2" t="s">
        <v>76</v>
      </c>
      <c r="B76" s="31" t="s">
        <v>1291</v>
      </c>
      <c r="C76" s="2">
        <v>92</v>
      </c>
      <c r="D76" s="2">
        <v>60</v>
      </c>
      <c r="E76" s="2">
        <v>48</v>
      </c>
      <c r="F76" s="2">
        <v>48</v>
      </c>
      <c r="G76" s="2">
        <v>48</v>
      </c>
    </row>
    <row r="77" spans="1:7" x14ac:dyDescent="0.3">
      <c r="A77" s="2" t="s">
        <v>77</v>
      </c>
      <c r="B77" s="31" t="s">
        <v>1292</v>
      </c>
      <c r="C77" s="2">
        <v>92</v>
      </c>
      <c r="D77" s="2">
        <v>60</v>
      </c>
      <c r="E77" s="2">
        <v>48</v>
      </c>
      <c r="F77" s="2">
        <v>48</v>
      </c>
      <c r="G77" s="2">
        <v>48</v>
      </c>
    </row>
    <row r="78" spans="1:7" ht="28.8" x14ac:dyDescent="0.3">
      <c r="A78" s="2" t="s">
        <v>78</v>
      </c>
      <c r="B78" s="31" t="s">
        <v>1293</v>
      </c>
      <c r="C78" s="2">
        <v>92</v>
      </c>
      <c r="D78" s="2">
        <v>60</v>
      </c>
      <c r="E78" s="2">
        <v>48</v>
      </c>
      <c r="F78" s="2">
        <v>48</v>
      </c>
      <c r="G78" s="2">
        <v>48</v>
      </c>
    </row>
    <row r="79" spans="1:7" x14ac:dyDescent="0.3">
      <c r="A79" s="2" t="s">
        <v>79</v>
      </c>
      <c r="B79" s="31" t="s">
        <v>1294</v>
      </c>
      <c r="C79" s="2">
        <v>92</v>
      </c>
      <c r="D79" s="2">
        <v>60</v>
      </c>
      <c r="E79" s="2">
        <v>48</v>
      </c>
      <c r="F79" s="2">
        <v>48</v>
      </c>
      <c r="G79" s="2">
        <v>48</v>
      </c>
    </row>
    <row r="80" spans="1:7" x14ac:dyDescent="0.3">
      <c r="A80" s="2" t="s">
        <v>80</v>
      </c>
      <c r="B80" s="31" t="s">
        <v>1295</v>
      </c>
      <c r="C80" s="2">
        <v>92</v>
      </c>
      <c r="D80" s="2">
        <v>60</v>
      </c>
      <c r="E80" s="2">
        <v>48</v>
      </c>
      <c r="F80" s="2">
        <v>48</v>
      </c>
      <c r="G80" s="2">
        <v>48</v>
      </c>
    </row>
    <row r="81" spans="1:7" x14ac:dyDescent="0.3">
      <c r="A81" s="2" t="s">
        <v>81</v>
      </c>
      <c r="B81" s="31" t="s">
        <v>1296</v>
      </c>
      <c r="C81" s="2">
        <v>92</v>
      </c>
      <c r="D81" s="2">
        <v>60</v>
      </c>
      <c r="E81" s="2">
        <v>48</v>
      </c>
      <c r="F81" s="2">
        <v>48</v>
      </c>
      <c r="G81" s="2">
        <v>48</v>
      </c>
    </row>
    <row r="82" spans="1:7" x14ac:dyDescent="0.3">
      <c r="A82" s="2" t="s">
        <v>82</v>
      </c>
      <c r="B82" s="31" t="s">
        <v>1297</v>
      </c>
      <c r="C82" s="2">
        <v>92</v>
      </c>
      <c r="D82" s="2">
        <v>60</v>
      </c>
      <c r="E82" s="2">
        <v>48</v>
      </c>
      <c r="F82" s="2">
        <v>48</v>
      </c>
      <c r="G82" s="2">
        <v>48</v>
      </c>
    </row>
    <row r="83" spans="1:7" ht="43.2" x14ac:dyDescent="0.3">
      <c r="A83" s="2" t="s">
        <v>83</v>
      </c>
      <c r="B83" s="31" t="s">
        <v>1298</v>
      </c>
      <c r="C83" s="2">
        <v>92</v>
      </c>
      <c r="D83" s="2">
        <v>60</v>
      </c>
      <c r="E83" s="2">
        <v>48</v>
      </c>
      <c r="F83" s="2">
        <v>48</v>
      </c>
      <c r="G83" s="2">
        <v>48</v>
      </c>
    </row>
    <row r="84" spans="1:7" x14ac:dyDescent="0.3">
      <c r="A84" s="2" t="s">
        <v>84</v>
      </c>
      <c r="B84" s="31" t="s">
        <v>1299</v>
      </c>
      <c r="C84" s="2">
        <v>92</v>
      </c>
      <c r="D84" s="2">
        <v>60</v>
      </c>
      <c r="E84" s="2">
        <v>48</v>
      </c>
      <c r="F84" s="2">
        <v>48</v>
      </c>
      <c r="G84" s="2">
        <v>48</v>
      </c>
    </row>
    <row r="85" spans="1:7" x14ac:dyDescent="0.3">
      <c r="A85" s="2" t="s">
        <v>85</v>
      </c>
      <c r="B85" s="31" t="s">
        <v>1300</v>
      </c>
      <c r="C85" s="2">
        <v>92</v>
      </c>
      <c r="D85" s="2">
        <v>60</v>
      </c>
      <c r="E85" s="2">
        <v>48</v>
      </c>
      <c r="F85" s="2">
        <v>48</v>
      </c>
      <c r="G85" s="2">
        <v>48</v>
      </c>
    </row>
    <row r="86" spans="1:7" x14ac:dyDescent="0.3">
      <c r="A86" s="2" t="s">
        <v>86</v>
      </c>
      <c r="B86" s="31" t="s">
        <v>1301</v>
      </c>
      <c r="C86" s="2">
        <v>92</v>
      </c>
      <c r="D86" s="2">
        <v>60</v>
      </c>
      <c r="E86" s="2">
        <v>48</v>
      </c>
      <c r="F86" s="2">
        <v>48</v>
      </c>
      <c r="G86" s="2">
        <v>48</v>
      </c>
    </row>
    <row r="87" spans="1:7" x14ac:dyDescent="0.3">
      <c r="A87" s="2" t="s">
        <v>87</v>
      </c>
      <c r="B87" s="31" t="s">
        <v>1302</v>
      </c>
      <c r="C87" s="2">
        <v>92</v>
      </c>
      <c r="D87" s="2">
        <v>60</v>
      </c>
      <c r="E87" s="2">
        <v>48</v>
      </c>
      <c r="F87" s="2">
        <v>48</v>
      </c>
      <c r="G87" s="2">
        <v>48</v>
      </c>
    </row>
    <row r="88" spans="1:7" x14ac:dyDescent="0.3">
      <c r="A88" s="2" t="s">
        <v>88</v>
      </c>
      <c r="B88" s="31" t="s">
        <v>1303</v>
      </c>
      <c r="C88" s="2">
        <v>92</v>
      </c>
      <c r="D88" s="2">
        <v>60</v>
      </c>
      <c r="E88" s="2">
        <v>48</v>
      </c>
      <c r="F88" s="2">
        <v>48</v>
      </c>
      <c r="G88" s="2">
        <v>48</v>
      </c>
    </row>
    <row r="89" spans="1:7" x14ac:dyDescent="0.3">
      <c r="A89" s="2" t="s">
        <v>89</v>
      </c>
      <c r="B89" s="31" t="s">
        <v>1304</v>
      </c>
      <c r="C89" s="2">
        <v>92</v>
      </c>
      <c r="D89" s="2">
        <v>60</v>
      </c>
      <c r="E89" s="2">
        <v>48</v>
      </c>
      <c r="F89" s="2">
        <v>48</v>
      </c>
      <c r="G89" s="2">
        <v>48</v>
      </c>
    </row>
    <row r="90" spans="1:7" x14ac:dyDescent="0.3">
      <c r="A90" s="2" t="s">
        <v>90</v>
      </c>
      <c r="B90" s="31" t="s">
        <v>1305</v>
      </c>
      <c r="C90" s="2">
        <v>92</v>
      </c>
      <c r="D90" s="2">
        <v>60</v>
      </c>
      <c r="E90" s="2">
        <v>48</v>
      </c>
      <c r="F90" s="2">
        <v>48</v>
      </c>
      <c r="G90" s="2">
        <v>48</v>
      </c>
    </row>
    <row r="91" spans="1:7" ht="28.8" x14ac:dyDescent="0.3">
      <c r="A91" s="2" t="s">
        <v>91</v>
      </c>
      <c r="B91" s="31" t="s">
        <v>1306</v>
      </c>
      <c r="C91" s="2">
        <v>92</v>
      </c>
      <c r="D91" s="2">
        <v>60</v>
      </c>
      <c r="E91" s="2">
        <v>48</v>
      </c>
      <c r="F91" s="2">
        <v>48</v>
      </c>
      <c r="G91" s="2">
        <v>48</v>
      </c>
    </row>
    <row r="92" spans="1:7" ht="28.8" x14ac:dyDescent="0.3">
      <c r="A92" s="2" t="s">
        <v>92</v>
      </c>
      <c r="B92" s="31" t="s">
        <v>1307</v>
      </c>
      <c r="C92" s="2">
        <v>92</v>
      </c>
      <c r="D92" s="2">
        <v>60</v>
      </c>
      <c r="E92" s="2">
        <v>48</v>
      </c>
      <c r="F92" s="2">
        <v>48</v>
      </c>
      <c r="G92" s="2">
        <v>48</v>
      </c>
    </row>
    <row r="93" spans="1:7" x14ac:dyDescent="0.3">
      <c r="A93" s="2" t="s">
        <v>93</v>
      </c>
      <c r="B93" s="31" t="s">
        <v>1308</v>
      </c>
      <c r="C93" s="2">
        <v>92</v>
      </c>
      <c r="D93" s="2">
        <v>60</v>
      </c>
      <c r="E93" s="2">
        <v>48</v>
      </c>
      <c r="F93" s="2">
        <v>48</v>
      </c>
      <c r="G93" s="2">
        <v>48</v>
      </c>
    </row>
    <row r="94" spans="1:7" ht="28.8" x14ac:dyDescent="0.3">
      <c r="A94" s="2" t="s">
        <v>94</v>
      </c>
      <c r="B94" s="31" t="s">
        <v>1309</v>
      </c>
      <c r="C94" s="2">
        <v>92</v>
      </c>
      <c r="D94" s="2">
        <v>60</v>
      </c>
      <c r="E94" s="2">
        <v>48</v>
      </c>
      <c r="F94" s="2">
        <v>48</v>
      </c>
      <c r="G94" s="2">
        <v>48</v>
      </c>
    </row>
    <row r="95" spans="1:7" x14ac:dyDescent="0.3">
      <c r="A95" s="2" t="s">
        <v>95</v>
      </c>
      <c r="B95" s="31" t="s">
        <v>1310</v>
      </c>
      <c r="C95" s="2">
        <v>92</v>
      </c>
      <c r="D95" s="2">
        <v>60</v>
      </c>
      <c r="E95" s="2">
        <v>48</v>
      </c>
      <c r="F95" s="2">
        <v>48</v>
      </c>
      <c r="G95" s="2">
        <v>48</v>
      </c>
    </row>
    <row r="96" spans="1:7" ht="28.8" x14ac:dyDescent="0.3">
      <c r="A96" s="2" t="s">
        <v>96</v>
      </c>
      <c r="B96" s="31" t="s">
        <v>1311</v>
      </c>
      <c r="C96" s="2">
        <v>92</v>
      </c>
      <c r="D96" s="2">
        <v>60</v>
      </c>
      <c r="E96" s="2">
        <v>48</v>
      </c>
      <c r="F96" s="2">
        <v>48</v>
      </c>
      <c r="G96" s="2">
        <v>48</v>
      </c>
    </row>
    <row r="97" spans="1:7" ht="28.8" x14ac:dyDescent="0.3">
      <c r="A97" s="2" t="s">
        <v>97</v>
      </c>
      <c r="B97" s="31" t="s">
        <v>1312</v>
      </c>
      <c r="C97" s="2">
        <v>92</v>
      </c>
      <c r="D97" s="2">
        <v>60</v>
      </c>
      <c r="E97" s="2">
        <v>48</v>
      </c>
      <c r="F97" s="2">
        <v>48</v>
      </c>
      <c r="G97" s="2">
        <v>48</v>
      </c>
    </row>
    <row r="98" spans="1:7" x14ac:dyDescent="0.3">
      <c r="A98" s="2" t="s">
        <v>98</v>
      </c>
      <c r="B98" s="31" t="s">
        <v>1313</v>
      </c>
      <c r="C98" s="2">
        <v>92</v>
      </c>
      <c r="D98" s="2">
        <v>60</v>
      </c>
      <c r="E98" s="2">
        <v>48</v>
      </c>
      <c r="F98" s="2">
        <v>48</v>
      </c>
      <c r="G98" s="2">
        <v>48</v>
      </c>
    </row>
    <row r="99" spans="1:7" ht="28.8" x14ac:dyDescent="0.3">
      <c r="A99" s="2" t="s">
        <v>99</v>
      </c>
      <c r="B99" s="31" t="s">
        <v>1314</v>
      </c>
      <c r="C99" s="2">
        <v>92</v>
      </c>
      <c r="D99" s="2">
        <v>60</v>
      </c>
      <c r="E99" s="2">
        <v>48</v>
      </c>
      <c r="F99" s="2">
        <v>24</v>
      </c>
      <c r="G99" s="2">
        <v>24</v>
      </c>
    </row>
    <row r="100" spans="1:7" ht="28.8" x14ac:dyDescent="0.3">
      <c r="A100" s="2" t="s">
        <v>100</v>
      </c>
      <c r="B100" s="31" t="s">
        <v>1315</v>
      </c>
      <c r="C100" s="2">
        <v>92</v>
      </c>
      <c r="D100" s="2">
        <v>60</v>
      </c>
      <c r="E100" s="2">
        <v>48</v>
      </c>
      <c r="F100" s="2">
        <v>24</v>
      </c>
      <c r="G100" s="2">
        <v>24</v>
      </c>
    </row>
    <row r="101" spans="1:7" ht="28.8" x14ac:dyDescent="0.3">
      <c r="A101" s="2" t="s">
        <v>101</v>
      </c>
      <c r="B101" s="31" t="s">
        <v>1316</v>
      </c>
      <c r="C101" s="2">
        <v>92</v>
      </c>
      <c r="D101" s="2">
        <v>60</v>
      </c>
      <c r="E101" s="2">
        <v>48</v>
      </c>
      <c r="F101" s="2">
        <v>24</v>
      </c>
      <c r="G101" s="2">
        <v>24</v>
      </c>
    </row>
    <row r="102" spans="1:7" ht="28.8" x14ac:dyDescent="0.3">
      <c r="A102" s="2" t="s">
        <v>102</v>
      </c>
      <c r="B102" s="31" t="s">
        <v>1317</v>
      </c>
      <c r="C102" s="2">
        <v>92</v>
      </c>
      <c r="D102" s="2">
        <v>60</v>
      </c>
      <c r="E102" s="2">
        <v>48</v>
      </c>
      <c r="F102" s="2">
        <v>24</v>
      </c>
      <c r="G102" s="2">
        <v>24</v>
      </c>
    </row>
    <row r="103" spans="1:7" x14ac:dyDescent="0.3">
      <c r="A103" s="2" t="s">
        <v>103</v>
      </c>
      <c r="B103" s="31" t="s">
        <v>1318</v>
      </c>
      <c r="C103" s="2">
        <v>92</v>
      </c>
      <c r="D103" s="2">
        <v>60</v>
      </c>
      <c r="E103" s="2">
        <v>48</v>
      </c>
      <c r="F103" s="2">
        <v>24</v>
      </c>
      <c r="G103" s="2">
        <v>24</v>
      </c>
    </row>
    <row r="104" spans="1:7" x14ac:dyDescent="0.3">
      <c r="A104" s="2" t="s">
        <v>104</v>
      </c>
      <c r="B104" s="31" t="s">
        <v>1319</v>
      </c>
      <c r="C104" s="2">
        <v>92</v>
      </c>
      <c r="D104" s="2">
        <v>60</v>
      </c>
      <c r="E104" s="2">
        <v>48</v>
      </c>
      <c r="F104" s="2">
        <v>24</v>
      </c>
      <c r="G104" s="2">
        <v>24</v>
      </c>
    </row>
    <row r="105" spans="1:7" ht="28.8" x14ac:dyDescent="0.3">
      <c r="A105" s="2" t="s">
        <v>105</v>
      </c>
      <c r="B105" s="31" t="s">
        <v>1320</v>
      </c>
      <c r="C105" s="2">
        <v>92</v>
      </c>
      <c r="D105" s="2">
        <v>60</v>
      </c>
      <c r="E105" s="2">
        <v>48</v>
      </c>
      <c r="F105" s="2">
        <v>24</v>
      </c>
      <c r="G105" s="2">
        <v>24</v>
      </c>
    </row>
    <row r="106" spans="1:7" x14ac:dyDescent="0.3">
      <c r="A106" s="2" t="s">
        <v>106</v>
      </c>
      <c r="B106" s="31" t="s">
        <v>1321</v>
      </c>
      <c r="C106" s="2">
        <v>92</v>
      </c>
      <c r="D106" s="2">
        <v>60</v>
      </c>
      <c r="E106" s="2">
        <v>48</v>
      </c>
      <c r="F106" s="2">
        <v>24</v>
      </c>
      <c r="G106" s="2">
        <v>24</v>
      </c>
    </row>
    <row r="107" spans="1:7" x14ac:dyDescent="0.3">
      <c r="A107" s="2" t="s">
        <v>107</v>
      </c>
      <c r="B107" s="31" t="s">
        <v>1322</v>
      </c>
      <c r="C107" s="2">
        <v>92</v>
      </c>
      <c r="D107" s="2">
        <v>60</v>
      </c>
      <c r="E107" s="2">
        <v>48</v>
      </c>
      <c r="F107" s="2">
        <v>24</v>
      </c>
      <c r="G107" s="2">
        <v>24</v>
      </c>
    </row>
    <row r="108" spans="1:7" x14ac:dyDescent="0.3">
      <c r="A108" s="2" t="s">
        <v>108</v>
      </c>
      <c r="B108" s="31" t="s">
        <v>1323</v>
      </c>
      <c r="C108" s="2">
        <v>92</v>
      </c>
      <c r="D108" s="2">
        <v>60</v>
      </c>
      <c r="E108" s="2">
        <v>48</v>
      </c>
      <c r="F108" s="2">
        <v>24</v>
      </c>
      <c r="G108" s="2">
        <v>24</v>
      </c>
    </row>
    <row r="109" spans="1:7" ht="43.2" x14ac:dyDescent="0.3">
      <c r="A109" s="2" t="s">
        <v>109</v>
      </c>
      <c r="B109" s="31" t="s">
        <v>1324</v>
      </c>
      <c r="C109" s="2">
        <v>92</v>
      </c>
      <c r="D109" s="2">
        <v>60</v>
      </c>
      <c r="E109" s="2">
        <v>48</v>
      </c>
      <c r="F109" s="2">
        <v>24</v>
      </c>
      <c r="G109" s="2">
        <v>24</v>
      </c>
    </row>
    <row r="110" spans="1:7" ht="43.2" x14ac:dyDescent="0.3">
      <c r="A110" s="2" t="s">
        <v>110</v>
      </c>
      <c r="B110" s="31" t="s">
        <v>1325</v>
      </c>
      <c r="C110" s="2">
        <v>92</v>
      </c>
      <c r="D110" s="2">
        <v>60</v>
      </c>
      <c r="E110" s="2">
        <v>48</v>
      </c>
      <c r="F110" s="2">
        <v>24</v>
      </c>
      <c r="G110" s="2">
        <v>24</v>
      </c>
    </row>
    <row r="111" spans="1:7" ht="43.2" x14ac:dyDescent="0.3">
      <c r="A111" s="2" t="s">
        <v>111</v>
      </c>
      <c r="B111" s="31" t="s">
        <v>1326</v>
      </c>
      <c r="C111" s="2">
        <v>92</v>
      </c>
      <c r="D111" s="2">
        <v>60</v>
      </c>
      <c r="E111" s="2">
        <v>48</v>
      </c>
      <c r="F111" s="2">
        <v>24</v>
      </c>
      <c r="G111" s="2">
        <v>24</v>
      </c>
    </row>
    <row r="112" spans="1:7" ht="28.8" x14ac:dyDescent="0.3">
      <c r="A112" s="2" t="s">
        <v>112</v>
      </c>
      <c r="B112" s="31" t="s">
        <v>1327</v>
      </c>
      <c r="C112" s="2">
        <v>92</v>
      </c>
      <c r="D112" s="2">
        <v>60</v>
      </c>
      <c r="E112" s="2">
        <v>48</v>
      </c>
      <c r="F112" s="2">
        <v>24</v>
      </c>
      <c r="G112" s="2">
        <v>24</v>
      </c>
    </row>
    <row r="113" spans="1:7" x14ac:dyDescent="0.3">
      <c r="A113" s="2" t="s">
        <v>113</v>
      </c>
      <c r="B113" s="31" t="s">
        <v>1328</v>
      </c>
      <c r="C113" s="2">
        <v>92</v>
      </c>
      <c r="D113" s="2">
        <v>60</v>
      </c>
      <c r="E113" s="2">
        <v>48</v>
      </c>
      <c r="F113" s="2">
        <v>24</v>
      </c>
      <c r="G113" s="2">
        <v>24</v>
      </c>
    </row>
    <row r="114" spans="1:7" x14ac:dyDescent="0.3">
      <c r="A114" s="2" t="s">
        <v>114</v>
      </c>
      <c r="B114" s="31" t="s">
        <v>1329</v>
      </c>
      <c r="C114" s="2">
        <v>92</v>
      </c>
      <c r="D114" s="2">
        <v>60</v>
      </c>
      <c r="E114" s="2">
        <v>48</v>
      </c>
      <c r="F114" s="2">
        <v>24</v>
      </c>
      <c r="G114" s="2">
        <v>24</v>
      </c>
    </row>
    <row r="115" spans="1:7" ht="28.8" x14ac:dyDescent="0.3">
      <c r="A115" s="2" t="s">
        <v>115</v>
      </c>
      <c r="B115" s="31" t="s">
        <v>1330</v>
      </c>
      <c r="C115" s="2">
        <v>92</v>
      </c>
      <c r="D115" s="2">
        <v>60</v>
      </c>
      <c r="E115" s="2">
        <v>48</v>
      </c>
      <c r="F115" s="2">
        <v>24</v>
      </c>
      <c r="G115" s="2">
        <v>24</v>
      </c>
    </row>
    <row r="116" spans="1:7" ht="43.2" x14ac:dyDescent="0.3">
      <c r="A116" s="2" t="s">
        <v>116</v>
      </c>
      <c r="B116" s="31" t="s">
        <v>1331</v>
      </c>
      <c r="C116" s="2">
        <v>92</v>
      </c>
      <c r="D116" s="2">
        <v>60</v>
      </c>
      <c r="E116" s="2">
        <v>48</v>
      </c>
      <c r="F116" s="2">
        <v>24</v>
      </c>
      <c r="G116" s="2">
        <v>24</v>
      </c>
    </row>
    <row r="117" spans="1:7" x14ac:dyDescent="0.3">
      <c r="A117" s="2" t="s">
        <v>117</v>
      </c>
      <c r="B117" s="31" t="s">
        <v>1332</v>
      </c>
      <c r="C117" s="2">
        <v>92</v>
      </c>
      <c r="D117" s="2">
        <v>60</v>
      </c>
      <c r="E117" s="2">
        <v>48</v>
      </c>
      <c r="F117" s="2">
        <v>24</v>
      </c>
      <c r="G117" s="2">
        <v>24</v>
      </c>
    </row>
    <row r="118" spans="1:7" x14ac:dyDescent="0.3">
      <c r="A118" s="2" t="s">
        <v>118</v>
      </c>
      <c r="B118" s="31" t="s">
        <v>1333</v>
      </c>
      <c r="C118" s="2">
        <v>92</v>
      </c>
      <c r="D118" s="2">
        <v>60</v>
      </c>
      <c r="E118" s="2">
        <v>48</v>
      </c>
      <c r="F118" s="2">
        <v>24</v>
      </c>
      <c r="G118" s="2">
        <v>24</v>
      </c>
    </row>
    <row r="119" spans="1:7" ht="28.8" x14ac:dyDescent="0.3">
      <c r="A119" s="2" t="s">
        <v>119</v>
      </c>
      <c r="B119" s="31" t="s">
        <v>1334</v>
      </c>
      <c r="C119" s="2">
        <v>92</v>
      </c>
      <c r="D119" s="2">
        <v>60</v>
      </c>
      <c r="E119" s="2">
        <v>48</v>
      </c>
      <c r="F119" s="2">
        <v>24</v>
      </c>
      <c r="G119" s="2">
        <v>24</v>
      </c>
    </row>
    <row r="120" spans="1:7" x14ac:dyDescent="0.3">
      <c r="A120" s="2" t="s">
        <v>120</v>
      </c>
      <c r="B120" s="31" t="s">
        <v>1335</v>
      </c>
      <c r="C120" s="2">
        <v>92</v>
      </c>
      <c r="D120" s="2">
        <v>60</v>
      </c>
      <c r="E120" s="2">
        <v>48</v>
      </c>
      <c r="F120" s="2">
        <v>36</v>
      </c>
      <c r="G120" s="2">
        <v>36</v>
      </c>
    </row>
    <row r="121" spans="1:7" x14ac:dyDescent="0.3">
      <c r="A121" s="2" t="s">
        <v>121</v>
      </c>
      <c r="B121" s="31" t="s">
        <v>1336</v>
      </c>
      <c r="C121" s="2">
        <v>92</v>
      </c>
      <c r="D121" s="2">
        <v>60</v>
      </c>
      <c r="E121" s="2">
        <v>48</v>
      </c>
      <c r="F121" s="2">
        <v>36</v>
      </c>
      <c r="G121" s="2">
        <v>36</v>
      </c>
    </row>
    <row r="122" spans="1:7" x14ac:dyDescent="0.3">
      <c r="A122" s="2" t="s">
        <v>122</v>
      </c>
      <c r="B122" s="31" t="s">
        <v>1337</v>
      </c>
      <c r="C122" s="2">
        <v>92</v>
      </c>
      <c r="D122" s="2">
        <v>60</v>
      </c>
      <c r="E122" s="2">
        <v>48</v>
      </c>
      <c r="F122" s="2">
        <v>36</v>
      </c>
      <c r="G122" s="2">
        <v>36</v>
      </c>
    </row>
    <row r="123" spans="1:7" x14ac:dyDescent="0.3">
      <c r="A123" s="2" t="s">
        <v>123</v>
      </c>
      <c r="B123" s="31" t="s">
        <v>1338</v>
      </c>
      <c r="C123" s="2">
        <v>92</v>
      </c>
      <c r="D123" s="2">
        <v>60</v>
      </c>
      <c r="E123" s="2">
        <v>48</v>
      </c>
      <c r="F123" s="2">
        <v>36</v>
      </c>
      <c r="G123" s="2">
        <v>36</v>
      </c>
    </row>
    <row r="124" spans="1:7" ht="28.8" x14ac:dyDescent="0.3">
      <c r="A124" s="2" t="s">
        <v>124</v>
      </c>
      <c r="B124" s="31" t="s">
        <v>1339</v>
      </c>
      <c r="C124" s="2">
        <v>92</v>
      </c>
      <c r="D124" s="2">
        <v>60</v>
      </c>
      <c r="E124" s="2">
        <v>48</v>
      </c>
      <c r="F124" s="2">
        <v>36</v>
      </c>
      <c r="G124" s="2">
        <v>36</v>
      </c>
    </row>
    <row r="125" spans="1:7" ht="28.8" x14ac:dyDescent="0.3">
      <c r="A125" s="2" t="s">
        <v>125</v>
      </c>
      <c r="B125" s="31" t="s">
        <v>1340</v>
      </c>
      <c r="C125" s="2">
        <v>92</v>
      </c>
      <c r="D125" s="2">
        <v>60</v>
      </c>
      <c r="E125" s="2">
        <v>48</v>
      </c>
      <c r="F125" s="2">
        <v>36</v>
      </c>
      <c r="G125" s="2">
        <v>36</v>
      </c>
    </row>
    <row r="126" spans="1:7" ht="43.2" x14ac:dyDescent="0.3">
      <c r="A126" s="2" t="s">
        <v>126</v>
      </c>
      <c r="B126" s="31" t="s">
        <v>1341</v>
      </c>
      <c r="C126" s="2">
        <v>92</v>
      </c>
      <c r="D126" s="2">
        <v>60</v>
      </c>
      <c r="E126" s="2">
        <v>48</v>
      </c>
      <c r="F126" s="2">
        <v>36</v>
      </c>
      <c r="G126" s="2">
        <v>36</v>
      </c>
    </row>
    <row r="127" spans="1:7" ht="43.2" x14ac:dyDescent="0.3">
      <c r="A127" s="2" t="s">
        <v>127</v>
      </c>
      <c r="B127" s="31" t="s">
        <v>1342</v>
      </c>
      <c r="C127" s="2">
        <v>92</v>
      </c>
      <c r="D127" s="2">
        <v>60</v>
      </c>
      <c r="E127" s="2">
        <v>48</v>
      </c>
      <c r="F127" s="2">
        <v>36</v>
      </c>
      <c r="G127" s="2">
        <v>36</v>
      </c>
    </row>
    <row r="128" spans="1:7" ht="43.2" x14ac:dyDescent="0.3">
      <c r="A128" s="2" t="s">
        <v>128</v>
      </c>
      <c r="B128" s="31" t="s">
        <v>1343</v>
      </c>
      <c r="C128" s="2">
        <v>92</v>
      </c>
      <c r="D128" s="2">
        <v>60</v>
      </c>
      <c r="E128" s="2">
        <v>48</v>
      </c>
      <c r="F128" s="2">
        <v>36</v>
      </c>
      <c r="G128" s="2">
        <v>36</v>
      </c>
    </row>
    <row r="129" spans="1:7" x14ac:dyDescent="0.3">
      <c r="A129" s="2" t="s">
        <v>129</v>
      </c>
      <c r="B129" s="31" t="s">
        <v>1344</v>
      </c>
      <c r="C129" s="2">
        <v>92</v>
      </c>
      <c r="D129" s="2">
        <v>60</v>
      </c>
      <c r="E129" s="2">
        <v>48</v>
      </c>
      <c r="F129" s="2">
        <v>36</v>
      </c>
      <c r="G129" s="2">
        <v>36</v>
      </c>
    </row>
    <row r="130" spans="1:7" ht="28.8" x14ac:dyDescent="0.3">
      <c r="A130" s="2" t="s">
        <v>130</v>
      </c>
      <c r="B130" s="31" t="s">
        <v>1345</v>
      </c>
      <c r="C130" s="2">
        <v>92</v>
      </c>
      <c r="D130" s="2">
        <v>60</v>
      </c>
      <c r="E130" s="2">
        <v>48</v>
      </c>
      <c r="F130" s="2">
        <v>36</v>
      </c>
      <c r="G130" s="2">
        <v>36</v>
      </c>
    </row>
    <row r="131" spans="1:7" ht="28.8" x14ac:dyDescent="0.3">
      <c r="A131" s="2" t="s">
        <v>131</v>
      </c>
      <c r="B131" s="31" t="s">
        <v>1346</v>
      </c>
      <c r="C131" s="2">
        <v>92</v>
      </c>
      <c r="D131" s="2">
        <v>60</v>
      </c>
      <c r="E131" s="2">
        <v>48</v>
      </c>
      <c r="F131" s="2">
        <v>36</v>
      </c>
      <c r="G131" s="2">
        <v>36</v>
      </c>
    </row>
    <row r="132" spans="1:7" x14ac:dyDescent="0.3">
      <c r="A132" s="2" t="s">
        <v>132</v>
      </c>
      <c r="B132" s="31" t="s">
        <v>1347</v>
      </c>
      <c r="C132" s="2">
        <v>92</v>
      </c>
      <c r="D132" s="2">
        <v>60</v>
      </c>
      <c r="E132" s="2">
        <v>48</v>
      </c>
      <c r="F132" s="2">
        <v>48</v>
      </c>
      <c r="G132" s="2">
        <v>48</v>
      </c>
    </row>
    <row r="133" spans="1:7" x14ac:dyDescent="0.3">
      <c r="A133" s="2" t="s">
        <v>133</v>
      </c>
      <c r="B133" s="31" t="s">
        <v>1348</v>
      </c>
      <c r="C133" s="2">
        <v>92</v>
      </c>
      <c r="D133" s="2">
        <v>60</v>
      </c>
      <c r="E133" s="2">
        <v>48</v>
      </c>
      <c r="F133" s="2">
        <v>24</v>
      </c>
      <c r="G133" s="2">
        <v>24</v>
      </c>
    </row>
    <row r="134" spans="1:7" x14ac:dyDescent="0.3">
      <c r="A134" s="2" t="s">
        <v>134</v>
      </c>
      <c r="B134" s="31" t="s">
        <v>1349</v>
      </c>
      <c r="C134" s="2">
        <v>92</v>
      </c>
      <c r="D134" s="2">
        <v>60</v>
      </c>
      <c r="E134" s="2">
        <v>48</v>
      </c>
      <c r="F134" s="2">
        <v>24</v>
      </c>
      <c r="G134" s="2">
        <v>24</v>
      </c>
    </row>
    <row r="135" spans="1:7" x14ac:dyDescent="0.3">
      <c r="A135" s="2" t="s">
        <v>135</v>
      </c>
      <c r="B135" s="31" t="s">
        <v>1350</v>
      </c>
      <c r="C135" s="2">
        <v>92</v>
      </c>
      <c r="D135" s="2">
        <v>60</v>
      </c>
      <c r="E135" s="2">
        <v>48</v>
      </c>
      <c r="F135" s="2">
        <v>24</v>
      </c>
      <c r="G135" s="2">
        <v>24</v>
      </c>
    </row>
    <row r="136" spans="1:7" ht="28.8" x14ac:dyDescent="0.3">
      <c r="A136" s="2" t="s">
        <v>136</v>
      </c>
      <c r="B136" s="31" t="s">
        <v>1351</v>
      </c>
      <c r="C136" s="2">
        <v>92</v>
      </c>
      <c r="D136" s="2">
        <v>60</v>
      </c>
      <c r="E136" s="2">
        <v>48</v>
      </c>
      <c r="F136" s="2">
        <v>24</v>
      </c>
      <c r="G136" s="2">
        <v>24</v>
      </c>
    </row>
    <row r="137" spans="1:7" x14ac:dyDescent="0.3">
      <c r="A137" s="2" t="s">
        <v>137</v>
      </c>
      <c r="B137" s="31" t="s">
        <v>1352</v>
      </c>
      <c r="C137" s="2">
        <v>92</v>
      </c>
      <c r="D137" s="2">
        <v>60</v>
      </c>
      <c r="E137" s="2">
        <v>48</v>
      </c>
      <c r="F137" s="2">
        <v>24</v>
      </c>
      <c r="G137" s="2">
        <v>24</v>
      </c>
    </row>
    <row r="138" spans="1:7" x14ac:dyDescent="0.3">
      <c r="A138" s="2" t="s">
        <v>138</v>
      </c>
      <c r="B138" s="31" t="s">
        <v>1353</v>
      </c>
      <c r="C138" s="2">
        <v>92</v>
      </c>
      <c r="D138" s="2">
        <v>60</v>
      </c>
      <c r="E138" s="2">
        <v>48</v>
      </c>
      <c r="F138" s="2">
        <v>24</v>
      </c>
      <c r="G138" s="2">
        <v>24</v>
      </c>
    </row>
    <row r="139" spans="1:7" ht="28.8" x14ac:dyDescent="0.3">
      <c r="A139" s="2" t="s">
        <v>139</v>
      </c>
      <c r="B139" s="31" t="s">
        <v>1354</v>
      </c>
      <c r="C139" s="2">
        <v>92</v>
      </c>
      <c r="D139" s="2">
        <v>60</v>
      </c>
      <c r="E139" s="2">
        <v>48</v>
      </c>
      <c r="F139" s="2">
        <v>48</v>
      </c>
      <c r="G139" s="2">
        <v>48</v>
      </c>
    </row>
    <row r="140" spans="1:7" ht="28.8" x14ac:dyDescent="0.3">
      <c r="A140" s="2" t="s">
        <v>140</v>
      </c>
      <c r="B140" s="31" t="s">
        <v>1355</v>
      </c>
      <c r="C140" s="2">
        <v>92</v>
      </c>
      <c r="D140" s="2">
        <v>60</v>
      </c>
      <c r="E140" s="2">
        <v>48</v>
      </c>
      <c r="F140" s="2">
        <v>48</v>
      </c>
      <c r="G140" s="2">
        <v>48</v>
      </c>
    </row>
    <row r="141" spans="1:7" x14ac:dyDescent="0.3">
      <c r="A141" s="2" t="s">
        <v>141</v>
      </c>
      <c r="B141" s="31" t="s">
        <v>1356</v>
      </c>
      <c r="C141" s="2">
        <v>92</v>
      </c>
      <c r="D141" s="2">
        <v>60</v>
      </c>
      <c r="E141" s="2">
        <v>48</v>
      </c>
      <c r="F141" s="2">
        <v>48</v>
      </c>
      <c r="G141" s="2">
        <v>48</v>
      </c>
    </row>
    <row r="142" spans="1:7" x14ac:dyDescent="0.3">
      <c r="A142" s="2" t="s">
        <v>142</v>
      </c>
      <c r="B142" s="31" t="s">
        <v>1357</v>
      </c>
      <c r="C142" s="2">
        <v>92</v>
      </c>
      <c r="D142" s="2">
        <v>60</v>
      </c>
      <c r="E142" s="2">
        <v>48</v>
      </c>
      <c r="F142" s="2">
        <v>48</v>
      </c>
      <c r="G142" s="2">
        <v>48</v>
      </c>
    </row>
    <row r="143" spans="1:7" ht="28.8" x14ac:dyDescent="0.3">
      <c r="A143" s="2" t="s">
        <v>143</v>
      </c>
      <c r="B143" s="31" t="s">
        <v>1358</v>
      </c>
      <c r="C143" s="2">
        <v>92</v>
      </c>
      <c r="D143" s="2">
        <v>60</v>
      </c>
      <c r="E143" s="2">
        <v>48</v>
      </c>
      <c r="F143" s="2">
        <v>48</v>
      </c>
      <c r="G143" s="2">
        <v>48</v>
      </c>
    </row>
    <row r="144" spans="1:7" x14ac:dyDescent="0.3">
      <c r="A144" s="2" t="s">
        <v>144</v>
      </c>
      <c r="B144" s="31" t="s">
        <v>1359</v>
      </c>
      <c r="C144" s="2">
        <v>92</v>
      </c>
      <c r="D144" s="2">
        <v>60</v>
      </c>
      <c r="E144" s="2">
        <v>48</v>
      </c>
      <c r="F144" s="2">
        <v>48</v>
      </c>
      <c r="G144" s="2">
        <v>48</v>
      </c>
    </row>
    <row r="145" spans="1:7" x14ac:dyDescent="0.3">
      <c r="A145" s="2" t="s">
        <v>145</v>
      </c>
      <c r="B145" s="31" t="s">
        <v>1360</v>
      </c>
      <c r="C145" s="2">
        <v>92</v>
      </c>
      <c r="D145" s="2">
        <v>60</v>
      </c>
      <c r="E145" s="2">
        <v>48</v>
      </c>
      <c r="F145" s="2">
        <v>48</v>
      </c>
      <c r="G145" s="2">
        <v>48</v>
      </c>
    </row>
    <row r="146" spans="1:7" x14ac:dyDescent="0.3">
      <c r="A146" s="2" t="s">
        <v>146</v>
      </c>
      <c r="B146" s="31" t="s">
        <v>1361</v>
      </c>
      <c r="C146" s="2">
        <v>92</v>
      </c>
      <c r="D146" s="2">
        <v>60</v>
      </c>
      <c r="E146" s="2">
        <v>48</v>
      </c>
      <c r="F146" s="2">
        <v>48</v>
      </c>
      <c r="G146" s="2">
        <v>48</v>
      </c>
    </row>
    <row r="147" spans="1:7" ht="28.8" x14ac:dyDescent="0.3">
      <c r="A147" s="2" t="s">
        <v>147</v>
      </c>
      <c r="B147" s="31" t="s">
        <v>1362</v>
      </c>
      <c r="C147" s="2">
        <v>92</v>
      </c>
      <c r="D147" s="2">
        <v>60</v>
      </c>
      <c r="E147" s="2">
        <v>48</v>
      </c>
      <c r="F147" s="2">
        <v>48</v>
      </c>
      <c r="G147" s="2">
        <v>48</v>
      </c>
    </row>
    <row r="148" spans="1:7" x14ac:dyDescent="0.3">
      <c r="A148" s="2" t="s">
        <v>148</v>
      </c>
      <c r="B148" s="31" t="s">
        <v>1363</v>
      </c>
      <c r="C148" s="2">
        <v>92</v>
      </c>
      <c r="D148" s="2">
        <v>60</v>
      </c>
      <c r="E148" s="2">
        <v>48</v>
      </c>
      <c r="F148" s="2">
        <v>48</v>
      </c>
      <c r="G148" s="2">
        <v>48</v>
      </c>
    </row>
    <row r="149" spans="1:7" x14ac:dyDescent="0.3">
      <c r="A149" s="2" t="s">
        <v>149</v>
      </c>
      <c r="B149" s="31" t="s">
        <v>1364</v>
      </c>
      <c r="C149" s="2">
        <v>92</v>
      </c>
      <c r="D149" s="2">
        <v>60</v>
      </c>
      <c r="E149" s="2">
        <v>48</v>
      </c>
      <c r="F149" s="2">
        <v>48</v>
      </c>
      <c r="G149" s="2">
        <v>48</v>
      </c>
    </row>
    <row r="150" spans="1:7" ht="28.8" x14ac:dyDescent="0.3">
      <c r="A150" s="2" t="s">
        <v>150</v>
      </c>
      <c r="B150" s="31" t="s">
        <v>1365</v>
      </c>
      <c r="C150" s="2">
        <v>92</v>
      </c>
      <c r="D150" s="2">
        <v>60</v>
      </c>
      <c r="E150" s="2">
        <v>48</v>
      </c>
      <c r="F150" s="2">
        <v>48</v>
      </c>
      <c r="G150" s="2">
        <v>48</v>
      </c>
    </row>
    <row r="151" spans="1:7" ht="28.8" x14ac:dyDescent="0.3">
      <c r="A151" s="2" t="s">
        <v>151</v>
      </c>
      <c r="B151" s="31" t="s">
        <v>1366</v>
      </c>
      <c r="C151" s="2">
        <v>92</v>
      </c>
      <c r="D151" s="2">
        <v>60</v>
      </c>
      <c r="E151" s="2">
        <v>48</v>
      </c>
      <c r="F151" s="2">
        <v>48</v>
      </c>
      <c r="G151" s="2">
        <v>48</v>
      </c>
    </row>
    <row r="152" spans="1:7" x14ac:dyDescent="0.3">
      <c r="A152" s="2" t="s">
        <v>152</v>
      </c>
      <c r="B152" s="31" t="s">
        <v>1367</v>
      </c>
      <c r="C152" s="2">
        <v>92</v>
      </c>
      <c r="D152" s="2">
        <v>60</v>
      </c>
      <c r="E152" s="2">
        <v>48</v>
      </c>
      <c r="F152" s="2">
        <v>48</v>
      </c>
      <c r="G152" s="2">
        <v>48</v>
      </c>
    </row>
    <row r="153" spans="1:7" ht="28.8" x14ac:dyDescent="0.3">
      <c r="A153" s="2" t="s">
        <v>153</v>
      </c>
      <c r="B153" s="31" t="s">
        <v>1368</v>
      </c>
      <c r="C153" s="2">
        <v>92</v>
      </c>
      <c r="D153" s="2">
        <v>60</v>
      </c>
      <c r="E153" s="2">
        <v>48</v>
      </c>
      <c r="F153" s="2">
        <v>48</v>
      </c>
      <c r="G153" s="2">
        <v>48</v>
      </c>
    </row>
    <row r="154" spans="1:7" x14ac:dyDescent="0.3">
      <c r="A154" s="2" t="s">
        <v>154</v>
      </c>
      <c r="B154" s="31" t="s">
        <v>1369</v>
      </c>
      <c r="C154" s="2">
        <v>92</v>
      </c>
      <c r="D154" s="2">
        <v>60</v>
      </c>
      <c r="E154" s="2">
        <v>48</v>
      </c>
      <c r="F154" s="2">
        <v>48</v>
      </c>
      <c r="G154" s="2">
        <v>48</v>
      </c>
    </row>
    <row r="155" spans="1:7" ht="28.8" x14ac:dyDescent="0.3">
      <c r="A155" s="2" t="s">
        <v>155</v>
      </c>
      <c r="B155" s="31" t="s">
        <v>1370</v>
      </c>
      <c r="C155" s="2">
        <v>92</v>
      </c>
      <c r="D155" s="2">
        <v>60</v>
      </c>
      <c r="E155" s="2">
        <v>48</v>
      </c>
      <c r="F155" s="2">
        <v>48</v>
      </c>
      <c r="G155" s="2">
        <v>48</v>
      </c>
    </row>
    <row r="156" spans="1:7" ht="28.8" x14ac:dyDescent="0.3">
      <c r="A156" s="2" t="s">
        <v>156</v>
      </c>
      <c r="B156" s="31" t="s">
        <v>1371</v>
      </c>
      <c r="C156" s="2">
        <v>92</v>
      </c>
      <c r="D156" s="2">
        <v>60</v>
      </c>
      <c r="E156" s="2">
        <v>48</v>
      </c>
      <c r="F156" s="2">
        <v>48</v>
      </c>
      <c r="G156" s="2">
        <v>48</v>
      </c>
    </row>
    <row r="157" spans="1:7" x14ac:dyDescent="0.3">
      <c r="A157" s="2" t="s">
        <v>157</v>
      </c>
      <c r="B157" s="31" t="s">
        <v>1372</v>
      </c>
      <c r="C157" s="2">
        <v>92</v>
      </c>
      <c r="D157" s="2">
        <v>60</v>
      </c>
      <c r="E157" s="2">
        <v>48</v>
      </c>
      <c r="F157" s="2">
        <v>48</v>
      </c>
      <c r="G157" s="2">
        <v>48</v>
      </c>
    </row>
    <row r="158" spans="1:7" x14ac:dyDescent="0.3">
      <c r="A158" s="2" t="s">
        <v>158</v>
      </c>
      <c r="B158" s="31" t="s">
        <v>1373</v>
      </c>
      <c r="C158" s="2">
        <v>92</v>
      </c>
      <c r="D158" s="2">
        <v>60</v>
      </c>
      <c r="E158" s="2">
        <v>48</v>
      </c>
      <c r="F158" s="2">
        <v>48</v>
      </c>
      <c r="G158" s="2">
        <v>48</v>
      </c>
    </row>
    <row r="159" spans="1:7" x14ac:dyDescent="0.3">
      <c r="A159" s="2" t="s">
        <v>159</v>
      </c>
      <c r="B159" s="31" t="s">
        <v>1374</v>
      </c>
      <c r="C159" s="2">
        <v>92</v>
      </c>
      <c r="D159" s="2">
        <v>60</v>
      </c>
      <c r="E159" s="2">
        <v>48</v>
      </c>
      <c r="F159" s="2">
        <v>48</v>
      </c>
      <c r="G159" s="2">
        <v>48</v>
      </c>
    </row>
    <row r="160" spans="1:7" x14ac:dyDescent="0.3">
      <c r="A160" s="2" t="s">
        <v>160</v>
      </c>
      <c r="B160" s="31" t="s">
        <v>1375</v>
      </c>
      <c r="C160" s="2">
        <v>92</v>
      </c>
      <c r="D160" s="2">
        <v>60</v>
      </c>
      <c r="E160" s="2">
        <v>48</v>
      </c>
      <c r="F160" s="2">
        <v>48</v>
      </c>
      <c r="G160" s="2">
        <v>48</v>
      </c>
    </row>
    <row r="161" spans="1:7" x14ac:dyDescent="0.3">
      <c r="A161" s="2" t="s">
        <v>161</v>
      </c>
      <c r="B161" s="31" t="s">
        <v>1376</v>
      </c>
      <c r="C161" s="2">
        <v>92</v>
      </c>
      <c r="D161" s="2">
        <v>60</v>
      </c>
      <c r="E161" s="2">
        <v>48</v>
      </c>
      <c r="F161" s="2">
        <v>48</v>
      </c>
      <c r="G161" s="2">
        <v>48</v>
      </c>
    </row>
    <row r="162" spans="1:7" x14ac:dyDescent="0.3">
      <c r="A162" s="2" t="s">
        <v>162</v>
      </c>
      <c r="B162" s="31" t="s">
        <v>1377</v>
      </c>
      <c r="C162" s="2">
        <v>92</v>
      </c>
      <c r="D162" s="2">
        <v>60</v>
      </c>
      <c r="E162" s="2">
        <v>48</v>
      </c>
      <c r="F162" s="2">
        <v>48</v>
      </c>
      <c r="G162" s="2">
        <v>48</v>
      </c>
    </row>
    <row r="163" spans="1:7" x14ac:dyDescent="0.3">
      <c r="A163" s="2" t="s">
        <v>163</v>
      </c>
      <c r="B163" s="31" t="s">
        <v>1378</v>
      </c>
      <c r="C163" s="2">
        <v>92</v>
      </c>
      <c r="D163" s="2">
        <v>60</v>
      </c>
      <c r="E163" s="2">
        <v>48</v>
      </c>
      <c r="F163" s="2">
        <v>48</v>
      </c>
      <c r="G163" s="2">
        <v>48</v>
      </c>
    </row>
    <row r="164" spans="1:7" x14ac:dyDescent="0.3">
      <c r="A164" s="2" t="s">
        <v>164</v>
      </c>
      <c r="B164" s="31" t="s">
        <v>1379</v>
      </c>
      <c r="C164" s="2">
        <v>92</v>
      </c>
      <c r="D164" s="2">
        <v>60</v>
      </c>
      <c r="E164" s="2">
        <v>48</v>
      </c>
      <c r="F164" s="2">
        <v>48</v>
      </c>
      <c r="G164" s="2">
        <v>48</v>
      </c>
    </row>
    <row r="165" spans="1:7" x14ac:dyDescent="0.3">
      <c r="A165" s="2" t="s">
        <v>165</v>
      </c>
      <c r="B165" s="31" t="s">
        <v>1380</v>
      </c>
      <c r="C165" s="2">
        <v>92</v>
      </c>
      <c r="D165" s="2">
        <v>60</v>
      </c>
      <c r="E165" s="2">
        <v>48</v>
      </c>
      <c r="F165" s="2">
        <v>48</v>
      </c>
      <c r="G165" s="2">
        <v>48</v>
      </c>
    </row>
    <row r="166" spans="1:7" ht="28.8" x14ac:dyDescent="0.3">
      <c r="A166" s="2" t="s">
        <v>166</v>
      </c>
      <c r="B166" s="31" t="s">
        <v>1381</v>
      </c>
      <c r="C166" s="2">
        <v>92</v>
      </c>
      <c r="D166" s="2">
        <v>60</v>
      </c>
      <c r="E166" s="2">
        <v>48</v>
      </c>
      <c r="F166" s="2">
        <v>48</v>
      </c>
      <c r="G166" s="2">
        <v>48</v>
      </c>
    </row>
    <row r="167" spans="1:7" ht="28.8" x14ac:dyDescent="0.3">
      <c r="A167" s="2" t="s">
        <v>167</v>
      </c>
      <c r="B167" s="31" t="s">
        <v>1382</v>
      </c>
      <c r="C167" s="2">
        <v>92</v>
      </c>
      <c r="D167" s="2">
        <v>60</v>
      </c>
      <c r="E167" s="2">
        <v>48</v>
      </c>
      <c r="F167" s="2">
        <v>48</v>
      </c>
      <c r="G167" s="2">
        <v>48</v>
      </c>
    </row>
    <row r="168" spans="1:7" ht="28.8" x14ac:dyDescent="0.3">
      <c r="A168" s="2" t="s">
        <v>168</v>
      </c>
      <c r="B168" s="31" t="s">
        <v>1383</v>
      </c>
      <c r="C168" s="2">
        <v>92</v>
      </c>
      <c r="D168" s="2">
        <v>60</v>
      </c>
      <c r="E168" s="2">
        <v>48</v>
      </c>
      <c r="F168" s="2">
        <v>24</v>
      </c>
      <c r="G168" s="2">
        <v>24</v>
      </c>
    </row>
    <row r="169" spans="1:7" x14ac:dyDescent="0.3">
      <c r="A169" s="2" t="s">
        <v>169</v>
      </c>
      <c r="B169" s="31" t="s">
        <v>1384</v>
      </c>
      <c r="C169" s="2">
        <v>92</v>
      </c>
      <c r="D169" s="2">
        <v>60</v>
      </c>
      <c r="E169" s="2">
        <v>48</v>
      </c>
      <c r="F169" s="2">
        <v>24</v>
      </c>
      <c r="G169" s="2">
        <v>24</v>
      </c>
    </row>
    <row r="170" spans="1:7" x14ac:dyDescent="0.3">
      <c r="A170" s="2" t="s">
        <v>170</v>
      </c>
      <c r="B170" s="31" t="s">
        <v>1385</v>
      </c>
      <c r="C170" s="2">
        <v>92</v>
      </c>
      <c r="D170" s="2">
        <v>60</v>
      </c>
      <c r="E170" s="2">
        <v>48</v>
      </c>
      <c r="F170" s="2">
        <v>24</v>
      </c>
      <c r="G170" s="2">
        <v>24</v>
      </c>
    </row>
    <row r="171" spans="1:7" x14ac:dyDescent="0.3">
      <c r="A171" s="2" t="s">
        <v>171</v>
      </c>
      <c r="B171" s="31" t="s">
        <v>1386</v>
      </c>
      <c r="C171" s="2">
        <v>92</v>
      </c>
      <c r="D171" s="2">
        <v>60</v>
      </c>
      <c r="E171" s="2">
        <v>48</v>
      </c>
      <c r="F171" s="2">
        <v>24</v>
      </c>
      <c r="G171" s="2">
        <v>24</v>
      </c>
    </row>
    <row r="172" spans="1:7" x14ac:dyDescent="0.3">
      <c r="A172" s="2" t="s">
        <v>172</v>
      </c>
      <c r="B172" s="31" t="s">
        <v>1387</v>
      </c>
      <c r="C172" s="2">
        <v>92</v>
      </c>
      <c r="D172" s="2">
        <v>60</v>
      </c>
      <c r="E172" s="2">
        <v>48</v>
      </c>
      <c r="F172" s="2">
        <v>24</v>
      </c>
      <c r="G172" s="2">
        <v>24</v>
      </c>
    </row>
    <row r="173" spans="1:7" ht="28.8" x14ac:dyDescent="0.3">
      <c r="A173" s="2" t="s">
        <v>173</v>
      </c>
      <c r="B173" s="31" t="s">
        <v>1388</v>
      </c>
      <c r="C173" s="2">
        <v>92</v>
      </c>
      <c r="D173" s="2">
        <v>60</v>
      </c>
      <c r="E173" s="2">
        <v>48</v>
      </c>
      <c r="F173" s="2">
        <v>24</v>
      </c>
      <c r="G173" s="2">
        <v>24</v>
      </c>
    </row>
    <row r="174" spans="1:7" ht="28.8" x14ac:dyDescent="0.3">
      <c r="A174" s="2" t="s">
        <v>174</v>
      </c>
      <c r="B174" s="31" t="s">
        <v>1389</v>
      </c>
      <c r="C174" s="2">
        <v>92</v>
      </c>
      <c r="D174" s="2">
        <v>60</v>
      </c>
      <c r="E174" s="2">
        <v>48</v>
      </c>
      <c r="F174" s="2">
        <v>24</v>
      </c>
      <c r="G174" s="2">
        <v>24</v>
      </c>
    </row>
    <row r="175" spans="1:7" ht="28.8" x14ac:dyDescent="0.3">
      <c r="A175" s="2" t="s">
        <v>175</v>
      </c>
      <c r="B175" s="31" t="s">
        <v>1390</v>
      </c>
      <c r="C175" s="2">
        <v>92</v>
      </c>
      <c r="D175" s="2">
        <v>60</v>
      </c>
      <c r="E175" s="2">
        <v>48</v>
      </c>
      <c r="F175" s="2">
        <v>24</v>
      </c>
      <c r="G175" s="2">
        <v>24</v>
      </c>
    </row>
    <row r="176" spans="1:7" ht="43.2" x14ac:dyDescent="0.3">
      <c r="A176" s="2" t="s">
        <v>176</v>
      </c>
      <c r="B176" s="31" t="s">
        <v>1391</v>
      </c>
      <c r="C176" s="2">
        <v>92</v>
      </c>
      <c r="D176" s="2">
        <v>60</v>
      </c>
      <c r="E176" s="2">
        <v>48</v>
      </c>
      <c r="F176" s="2">
        <v>48</v>
      </c>
      <c r="G176" s="2">
        <v>48</v>
      </c>
    </row>
    <row r="177" spans="1:7" x14ac:dyDescent="0.3">
      <c r="A177" s="2" t="s">
        <v>177</v>
      </c>
      <c r="B177" s="31" t="s">
        <v>1392</v>
      </c>
      <c r="C177" s="2">
        <v>92</v>
      </c>
      <c r="D177" s="2">
        <v>60</v>
      </c>
      <c r="E177" s="2">
        <v>48</v>
      </c>
      <c r="F177" s="2">
        <v>48</v>
      </c>
      <c r="G177" s="2">
        <v>48</v>
      </c>
    </row>
    <row r="178" spans="1:7" x14ac:dyDescent="0.3">
      <c r="A178" s="2" t="s">
        <v>178</v>
      </c>
      <c r="B178" s="31" t="s">
        <v>1393</v>
      </c>
      <c r="C178" s="2">
        <v>92</v>
      </c>
      <c r="D178" s="2">
        <v>60</v>
      </c>
      <c r="E178" s="2">
        <v>48</v>
      </c>
      <c r="F178" s="2">
        <v>48</v>
      </c>
      <c r="G178" s="2">
        <v>48</v>
      </c>
    </row>
    <row r="179" spans="1:7" ht="28.8" x14ac:dyDescent="0.3">
      <c r="A179" s="2" t="s">
        <v>179</v>
      </c>
      <c r="B179" s="31" t="s">
        <v>1394</v>
      </c>
      <c r="C179" s="2">
        <v>92</v>
      </c>
      <c r="D179" s="2">
        <v>60</v>
      </c>
      <c r="E179" s="2">
        <v>48</v>
      </c>
      <c r="F179" s="2">
        <v>48</v>
      </c>
      <c r="G179" s="2">
        <v>48</v>
      </c>
    </row>
    <row r="180" spans="1:7" x14ac:dyDescent="0.3">
      <c r="A180" s="2" t="s">
        <v>180</v>
      </c>
      <c r="B180" s="31" t="s">
        <v>1395</v>
      </c>
      <c r="C180" s="2">
        <v>92</v>
      </c>
      <c r="D180" s="2">
        <v>60</v>
      </c>
      <c r="E180" s="2">
        <v>48</v>
      </c>
      <c r="F180" s="2">
        <v>48</v>
      </c>
      <c r="G180" s="2">
        <v>48</v>
      </c>
    </row>
    <row r="181" spans="1:7" ht="43.2" x14ac:dyDescent="0.3">
      <c r="A181" s="2" t="s">
        <v>181</v>
      </c>
      <c r="B181" s="31" t="s">
        <v>1396</v>
      </c>
      <c r="C181" s="2">
        <v>92</v>
      </c>
      <c r="D181" s="2">
        <v>60</v>
      </c>
      <c r="E181" s="2">
        <v>48</v>
      </c>
      <c r="F181" s="2">
        <v>48</v>
      </c>
      <c r="G181" s="2">
        <v>48</v>
      </c>
    </row>
    <row r="182" spans="1:7" ht="28.8" x14ac:dyDescent="0.3">
      <c r="A182" s="2" t="s">
        <v>182</v>
      </c>
      <c r="B182" s="31" t="s">
        <v>1397</v>
      </c>
      <c r="C182" s="2">
        <v>92</v>
      </c>
      <c r="D182" s="2">
        <v>60</v>
      </c>
      <c r="E182" s="2">
        <v>48</v>
      </c>
      <c r="F182" s="2">
        <v>48</v>
      </c>
      <c r="G182" s="2">
        <v>48</v>
      </c>
    </row>
    <row r="183" spans="1:7" ht="28.8" x14ac:dyDescent="0.3">
      <c r="A183" s="2" t="s">
        <v>183</v>
      </c>
      <c r="B183" s="31" t="s">
        <v>1398</v>
      </c>
      <c r="C183" s="2">
        <v>92</v>
      </c>
      <c r="D183" s="2">
        <v>60</v>
      </c>
      <c r="E183" s="2">
        <v>48</v>
      </c>
      <c r="F183" s="2">
        <v>48</v>
      </c>
      <c r="G183" s="2">
        <v>48</v>
      </c>
    </row>
    <row r="184" spans="1:7" ht="28.8" x14ac:dyDescent="0.3">
      <c r="A184" s="2" t="s">
        <v>184</v>
      </c>
      <c r="B184" s="31" t="s">
        <v>1399</v>
      </c>
      <c r="C184" s="2">
        <v>92</v>
      </c>
      <c r="D184" s="2">
        <v>60</v>
      </c>
      <c r="E184" s="2">
        <v>48</v>
      </c>
      <c r="F184" s="2">
        <v>24</v>
      </c>
      <c r="G184" s="2">
        <v>24</v>
      </c>
    </row>
    <row r="185" spans="1:7" x14ac:dyDescent="0.3">
      <c r="A185" s="2" t="s">
        <v>185</v>
      </c>
      <c r="B185" s="31" t="s">
        <v>1400</v>
      </c>
      <c r="C185" s="2">
        <v>92</v>
      </c>
      <c r="D185" s="2">
        <v>60</v>
      </c>
      <c r="E185" s="2">
        <v>48</v>
      </c>
      <c r="F185" s="2">
        <v>24</v>
      </c>
      <c r="G185" s="2">
        <v>24</v>
      </c>
    </row>
    <row r="186" spans="1:7" ht="28.8" x14ac:dyDescent="0.3">
      <c r="A186" s="2" t="s">
        <v>186</v>
      </c>
      <c r="B186" s="31" t="s">
        <v>1401</v>
      </c>
      <c r="C186" s="2">
        <v>92</v>
      </c>
      <c r="D186" s="2">
        <v>60</v>
      </c>
      <c r="E186" s="2">
        <v>48</v>
      </c>
      <c r="F186" s="2">
        <v>24</v>
      </c>
      <c r="G186" s="2">
        <v>24</v>
      </c>
    </row>
    <row r="187" spans="1:7" ht="28.8" x14ac:dyDescent="0.3">
      <c r="A187" s="2" t="s">
        <v>187</v>
      </c>
      <c r="B187" s="31" t="s">
        <v>1402</v>
      </c>
      <c r="C187" s="2">
        <v>92</v>
      </c>
      <c r="D187" s="2">
        <v>60</v>
      </c>
      <c r="E187" s="2">
        <v>48</v>
      </c>
      <c r="F187" s="2">
        <v>24</v>
      </c>
      <c r="G187" s="2">
        <v>24</v>
      </c>
    </row>
    <row r="188" spans="1:7" ht="28.8" x14ac:dyDescent="0.3">
      <c r="A188" s="2" t="s">
        <v>188</v>
      </c>
      <c r="B188" s="31" t="s">
        <v>1403</v>
      </c>
      <c r="C188" s="2">
        <v>92</v>
      </c>
      <c r="D188" s="2">
        <v>60</v>
      </c>
      <c r="E188" s="2">
        <v>48</v>
      </c>
      <c r="F188" s="2">
        <v>24</v>
      </c>
      <c r="G188" s="2">
        <v>24</v>
      </c>
    </row>
    <row r="189" spans="1:7" ht="28.8" x14ac:dyDescent="0.3">
      <c r="A189" s="2" t="s">
        <v>189</v>
      </c>
      <c r="B189" s="31" t="s">
        <v>1404</v>
      </c>
      <c r="C189" s="2">
        <v>92</v>
      </c>
      <c r="D189" s="2">
        <v>60</v>
      </c>
      <c r="E189" s="2">
        <v>48</v>
      </c>
      <c r="F189" s="2">
        <v>48</v>
      </c>
      <c r="G189" s="2">
        <v>48</v>
      </c>
    </row>
    <row r="190" spans="1:7" ht="28.8" x14ac:dyDescent="0.3">
      <c r="A190" s="2" t="s">
        <v>190</v>
      </c>
      <c r="B190" s="31" t="s">
        <v>1405</v>
      </c>
      <c r="C190" s="2">
        <v>92</v>
      </c>
      <c r="D190" s="2">
        <v>60</v>
      </c>
      <c r="E190" s="2">
        <v>48</v>
      </c>
      <c r="F190" s="2">
        <v>48</v>
      </c>
      <c r="G190" s="2">
        <v>48</v>
      </c>
    </row>
    <row r="191" spans="1:7" ht="28.8" x14ac:dyDescent="0.3">
      <c r="A191" s="2" t="s">
        <v>191</v>
      </c>
      <c r="B191" s="31" t="s">
        <v>1406</v>
      </c>
      <c r="C191" s="2">
        <v>92</v>
      </c>
      <c r="D191" s="2">
        <v>60</v>
      </c>
      <c r="E191" s="2">
        <v>48</v>
      </c>
      <c r="F191" s="2">
        <v>48</v>
      </c>
      <c r="G191" s="2">
        <v>48</v>
      </c>
    </row>
    <row r="192" spans="1:7" ht="28.8" x14ac:dyDescent="0.3">
      <c r="A192" s="2" t="s">
        <v>192</v>
      </c>
      <c r="B192" s="31" t="s">
        <v>1407</v>
      </c>
      <c r="C192" s="2">
        <v>92</v>
      </c>
      <c r="D192" s="2">
        <v>60</v>
      </c>
      <c r="E192" s="2">
        <v>48</v>
      </c>
      <c r="F192" s="2">
        <v>48</v>
      </c>
      <c r="G192" s="2">
        <v>48</v>
      </c>
    </row>
    <row r="193" spans="1:7" ht="28.8" x14ac:dyDescent="0.3">
      <c r="A193" s="2" t="s">
        <v>193</v>
      </c>
      <c r="B193" s="31" t="s">
        <v>1408</v>
      </c>
      <c r="C193" s="2">
        <v>92</v>
      </c>
      <c r="D193" s="2">
        <v>60</v>
      </c>
      <c r="E193" s="2">
        <v>48</v>
      </c>
      <c r="F193" s="2">
        <v>48</v>
      </c>
      <c r="G193" s="2">
        <v>48</v>
      </c>
    </row>
    <row r="194" spans="1:7" ht="28.8" x14ac:dyDescent="0.3">
      <c r="A194" s="2" t="s">
        <v>194</v>
      </c>
      <c r="B194" s="31" t="s">
        <v>1409</v>
      </c>
      <c r="C194" s="2">
        <v>92</v>
      </c>
      <c r="D194" s="2">
        <v>60</v>
      </c>
      <c r="E194" s="2">
        <v>48</v>
      </c>
      <c r="F194" s="2">
        <v>48</v>
      </c>
      <c r="G194" s="2">
        <v>48</v>
      </c>
    </row>
    <row r="195" spans="1:7" x14ac:dyDescent="0.3">
      <c r="A195" s="2" t="s">
        <v>195</v>
      </c>
      <c r="B195" s="31" t="s">
        <v>1410</v>
      </c>
      <c r="C195" s="2">
        <v>92</v>
      </c>
      <c r="D195" s="2">
        <v>60</v>
      </c>
      <c r="E195" s="2">
        <v>48</v>
      </c>
      <c r="F195" s="2">
        <v>48</v>
      </c>
      <c r="G195" s="2">
        <v>48</v>
      </c>
    </row>
    <row r="196" spans="1:7" ht="28.8" x14ac:dyDescent="0.3">
      <c r="A196" s="2" t="s">
        <v>196</v>
      </c>
      <c r="B196" s="31" t="s">
        <v>1411</v>
      </c>
      <c r="C196" s="2">
        <v>92</v>
      </c>
      <c r="D196" s="2">
        <v>60</v>
      </c>
      <c r="E196" s="2">
        <v>48</v>
      </c>
      <c r="F196" s="2">
        <v>48</v>
      </c>
      <c r="G196" s="2">
        <v>48</v>
      </c>
    </row>
    <row r="197" spans="1:7" x14ac:dyDescent="0.3">
      <c r="A197" s="2" t="s">
        <v>197</v>
      </c>
      <c r="B197" s="31" t="s">
        <v>1412</v>
      </c>
      <c r="C197" s="2">
        <v>92</v>
      </c>
      <c r="D197" s="2">
        <v>60</v>
      </c>
      <c r="E197" s="2">
        <v>48</v>
      </c>
      <c r="F197" s="2">
        <v>36</v>
      </c>
      <c r="G197" s="2">
        <v>36</v>
      </c>
    </row>
    <row r="198" spans="1:7" x14ac:dyDescent="0.3">
      <c r="A198" s="2" t="s">
        <v>198</v>
      </c>
      <c r="B198" s="31" t="s">
        <v>1413</v>
      </c>
      <c r="C198" s="2">
        <v>92</v>
      </c>
      <c r="D198" s="2">
        <v>60</v>
      </c>
      <c r="E198" s="2">
        <v>48</v>
      </c>
      <c r="F198" s="2">
        <v>36</v>
      </c>
      <c r="G198" s="2">
        <v>36</v>
      </c>
    </row>
    <row r="199" spans="1:7" ht="28.8" x14ac:dyDescent="0.3">
      <c r="A199" s="2" t="s">
        <v>199</v>
      </c>
      <c r="B199" s="31" t="s">
        <v>1414</v>
      </c>
      <c r="C199" s="2">
        <v>92</v>
      </c>
      <c r="D199" s="2">
        <v>60</v>
      </c>
      <c r="E199" s="2">
        <v>48</v>
      </c>
      <c r="F199" s="2">
        <v>36</v>
      </c>
      <c r="G199" s="2">
        <v>36</v>
      </c>
    </row>
    <row r="200" spans="1:7" x14ac:dyDescent="0.3">
      <c r="A200" s="2" t="s">
        <v>200</v>
      </c>
      <c r="B200" s="31" t="s">
        <v>1415</v>
      </c>
      <c r="C200" s="2">
        <v>92</v>
      </c>
      <c r="D200" s="2">
        <v>60</v>
      </c>
      <c r="E200" s="2">
        <v>48</v>
      </c>
      <c r="F200" s="2">
        <v>36</v>
      </c>
      <c r="G200" s="2">
        <v>36</v>
      </c>
    </row>
    <row r="201" spans="1:7" x14ac:dyDescent="0.3">
      <c r="A201" s="2" t="s">
        <v>201</v>
      </c>
      <c r="B201" s="31" t="s">
        <v>1416</v>
      </c>
      <c r="C201" s="2">
        <v>92</v>
      </c>
      <c r="D201" s="2">
        <v>60</v>
      </c>
      <c r="E201" s="2">
        <v>48</v>
      </c>
      <c r="F201" s="2">
        <v>36</v>
      </c>
      <c r="G201" s="2">
        <v>36</v>
      </c>
    </row>
    <row r="202" spans="1:7" ht="28.8" x14ac:dyDescent="0.3">
      <c r="A202" s="2" t="s">
        <v>202</v>
      </c>
      <c r="B202" s="31" t="s">
        <v>1417</v>
      </c>
      <c r="C202" s="2">
        <v>92</v>
      </c>
      <c r="D202" s="2">
        <v>60</v>
      </c>
      <c r="E202" s="2">
        <v>48</v>
      </c>
      <c r="F202" s="2">
        <v>36</v>
      </c>
      <c r="G202" s="2">
        <v>36</v>
      </c>
    </row>
    <row r="203" spans="1:7" ht="28.8" x14ac:dyDescent="0.3">
      <c r="A203" s="2" t="s">
        <v>203</v>
      </c>
      <c r="B203" s="31" t="s">
        <v>1418</v>
      </c>
      <c r="C203" s="2">
        <v>92</v>
      </c>
      <c r="D203" s="2">
        <v>60</v>
      </c>
      <c r="E203" s="2">
        <v>48</v>
      </c>
      <c r="F203" s="2">
        <v>36</v>
      </c>
      <c r="G203" s="2">
        <v>36</v>
      </c>
    </row>
    <row r="204" spans="1:7" x14ac:dyDescent="0.3">
      <c r="A204" s="2" t="s">
        <v>204</v>
      </c>
      <c r="B204" s="31" t="s">
        <v>1419</v>
      </c>
      <c r="C204" s="2">
        <v>92</v>
      </c>
      <c r="D204" s="2">
        <v>60</v>
      </c>
      <c r="E204" s="2">
        <v>48</v>
      </c>
      <c r="F204" s="2">
        <v>48</v>
      </c>
      <c r="G204" s="2">
        <v>48</v>
      </c>
    </row>
    <row r="205" spans="1:7" ht="28.8" x14ac:dyDescent="0.3">
      <c r="A205" s="2" t="s">
        <v>205</v>
      </c>
      <c r="B205" s="31" t="s">
        <v>1420</v>
      </c>
      <c r="C205" s="2">
        <v>92</v>
      </c>
      <c r="D205" s="2">
        <v>60</v>
      </c>
      <c r="E205" s="2">
        <v>48</v>
      </c>
      <c r="F205" s="2">
        <v>48</v>
      </c>
      <c r="G205" s="2">
        <v>48</v>
      </c>
    </row>
    <row r="206" spans="1:7" x14ac:dyDescent="0.3">
      <c r="A206" s="2" t="s">
        <v>206</v>
      </c>
      <c r="B206" s="31" t="s">
        <v>1421</v>
      </c>
      <c r="C206" s="2">
        <v>92</v>
      </c>
      <c r="D206" s="2">
        <v>60</v>
      </c>
      <c r="E206" s="2">
        <v>48</v>
      </c>
      <c r="F206" s="2">
        <v>24</v>
      </c>
      <c r="G206" s="2">
        <v>24</v>
      </c>
    </row>
    <row r="207" spans="1:7" x14ac:dyDescent="0.3">
      <c r="A207" s="2" t="s">
        <v>207</v>
      </c>
      <c r="B207" s="31" t="s">
        <v>1422</v>
      </c>
      <c r="C207" s="2">
        <v>92</v>
      </c>
      <c r="D207" s="2">
        <v>60</v>
      </c>
      <c r="E207" s="2">
        <v>48</v>
      </c>
      <c r="F207" s="2">
        <v>24</v>
      </c>
      <c r="G207" s="2">
        <v>24</v>
      </c>
    </row>
    <row r="208" spans="1:7" ht="28.8" x14ac:dyDescent="0.3">
      <c r="A208" s="2" t="s">
        <v>208</v>
      </c>
      <c r="B208" s="31" t="s">
        <v>1423</v>
      </c>
      <c r="C208" s="2">
        <v>92</v>
      </c>
      <c r="D208" s="2">
        <v>60</v>
      </c>
      <c r="E208" s="2">
        <v>48</v>
      </c>
      <c r="F208" s="2">
        <v>24</v>
      </c>
      <c r="G208" s="2">
        <v>24</v>
      </c>
    </row>
    <row r="209" spans="1:7" ht="28.8" x14ac:dyDescent="0.3">
      <c r="A209" s="2" t="s">
        <v>209</v>
      </c>
      <c r="B209" s="31" t="s">
        <v>1424</v>
      </c>
      <c r="C209" s="2">
        <v>92</v>
      </c>
      <c r="D209" s="2">
        <v>60</v>
      </c>
      <c r="E209" s="2">
        <v>48</v>
      </c>
      <c r="F209" s="2">
        <v>24</v>
      </c>
      <c r="G209" s="2">
        <v>24</v>
      </c>
    </row>
    <row r="210" spans="1:7" ht="28.8" x14ac:dyDescent="0.3">
      <c r="A210" s="2" t="s">
        <v>210</v>
      </c>
      <c r="B210" s="31" t="s">
        <v>1425</v>
      </c>
      <c r="C210" s="2">
        <v>92</v>
      </c>
      <c r="D210" s="2">
        <v>60</v>
      </c>
      <c r="E210" s="2">
        <v>48</v>
      </c>
      <c r="F210" s="2">
        <v>24</v>
      </c>
      <c r="G210" s="2">
        <v>24</v>
      </c>
    </row>
    <row r="211" spans="1:7" x14ac:dyDescent="0.3">
      <c r="A211" s="2" t="s">
        <v>211</v>
      </c>
      <c r="B211" s="31" t="s">
        <v>1426</v>
      </c>
      <c r="C211" s="2">
        <v>92</v>
      </c>
      <c r="D211" s="2">
        <v>60</v>
      </c>
      <c r="E211" s="2">
        <v>48</v>
      </c>
      <c r="F211" s="2">
        <v>24</v>
      </c>
      <c r="G211" s="2">
        <v>24</v>
      </c>
    </row>
    <row r="212" spans="1:7" ht="28.8" x14ac:dyDescent="0.3">
      <c r="A212" s="2" t="s">
        <v>212</v>
      </c>
      <c r="B212" s="31" t="s">
        <v>1427</v>
      </c>
      <c r="C212" s="2">
        <v>92</v>
      </c>
      <c r="D212" s="2">
        <v>60</v>
      </c>
      <c r="E212" s="2">
        <v>48</v>
      </c>
      <c r="F212" s="2">
        <v>24</v>
      </c>
      <c r="G212" s="2">
        <v>24</v>
      </c>
    </row>
    <row r="213" spans="1:7" ht="28.8" x14ac:dyDescent="0.3">
      <c r="A213" s="2" t="s">
        <v>213</v>
      </c>
      <c r="B213" s="31" t="s">
        <v>1428</v>
      </c>
      <c r="C213" s="2">
        <v>92</v>
      </c>
      <c r="D213" s="2">
        <v>60</v>
      </c>
      <c r="E213" s="2">
        <v>48</v>
      </c>
      <c r="F213" s="2">
        <v>24</v>
      </c>
      <c r="G213" s="2">
        <v>24</v>
      </c>
    </row>
    <row r="214" spans="1:7" ht="28.8" x14ac:dyDescent="0.3">
      <c r="A214" s="2" t="s">
        <v>214</v>
      </c>
      <c r="B214" s="31" t="s">
        <v>1429</v>
      </c>
      <c r="C214" s="2">
        <v>92</v>
      </c>
      <c r="D214" s="2">
        <v>60</v>
      </c>
      <c r="E214" s="2">
        <v>48</v>
      </c>
      <c r="F214" s="2">
        <v>24</v>
      </c>
      <c r="G214" s="2">
        <v>24</v>
      </c>
    </row>
    <row r="215" spans="1:7" ht="43.2" x14ac:dyDescent="0.3">
      <c r="A215" s="2" t="s">
        <v>215</v>
      </c>
      <c r="B215" s="31" t="s">
        <v>1430</v>
      </c>
      <c r="C215" s="2">
        <v>92</v>
      </c>
      <c r="D215" s="2">
        <v>60</v>
      </c>
      <c r="E215" s="2">
        <v>48</v>
      </c>
      <c r="F215" s="2">
        <v>24</v>
      </c>
      <c r="G215" s="2">
        <v>24</v>
      </c>
    </row>
    <row r="216" spans="1:7" ht="28.8" x14ac:dyDescent="0.3">
      <c r="A216" s="2" t="s">
        <v>216</v>
      </c>
      <c r="B216" s="31" t="s">
        <v>1431</v>
      </c>
      <c r="C216" s="2">
        <v>92</v>
      </c>
      <c r="D216" s="2">
        <v>60</v>
      </c>
      <c r="E216" s="2">
        <v>48</v>
      </c>
      <c r="F216" s="2">
        <v>24</v>
      </c>
      <c r="G216" s="2">
        <v>24</v>
      </c>
    </row>
    <row r="217" spans="1:7" ht="28.8" x14ac:dyDescent="0.3">
      <c r="A217" s="2" t="s">
        <v>217</v>
      </c>
      <c r="B217" s="31" t="s">
        <v>1432</v>
      </c>
      <c r="C217" s="2">
        <v>92</v>
      </c>
      <c r="D217" s="2">
        <v>60</v>
      </c>
      <c r="E217" s="2">
        <v>48</v>
      </c>
      <c r="F217" s="2">
        <v>24</v>
      </c>
      <c r="G217" s="2">
        <v>24</v>
      </c>
    </row>
    <row r="218" spans="1:7" ht="28.8" x14ac:dyDescent="0.3">
      <c r="A218" s="2" t="s">
        <v>218</v>
      </c>
      <c r="B218" s="31" t="s">
        <v>1433</v>
      </c>
      <c r="C218" s="2">
        <v>92</v>
      </c>
      <c r="D218" s="2">
        <v>60</v>
      </c>
      <c r="E218" s="2">
        <v>48</v>
      </c>
      <c r="F218" s="2">
        <v>24</v>
      </c>
      <c r="G218" s="2">
        <v>24</v>
      </c>
    </row>
    <row r="219" spans="1:7" x14ac:dyDescent="0.3">
      <c r="A219" s="2" t="s">
        <v>219</v>
      </c>
      <c r="B219" s="31" t="s">
        <v>1434</v>
      </c>
      <c r="C219" s="2">
        <v>92</v>
      </c>
      <c r="D219" s="2">
        <v>60</v>
      </c>
      <c r="E219" s="2">
        <v>48</v>
      </c>
      <c r="F219" s="2">
        <v>36</v>
      </c>
      <c r="G219" s="2">
        <v>36</v>
      </c>
    </row>
    <row r="220" spans="1:7" x14ac:dyDescent="0.3">
      <c r="A220" s="2" t="s">
        <v>220</v>
      </c>
      <c r="B220" s="31" t="s">
        <v>1435</v>
      </c>
      <c r="C220" s="2">
        <v>92</v>
      </c>
      <c r="D220" s="2">
        <v>60</v>
      </c>
      <c r="E220" s="2">
        <v>48</v>
      </c>
      <c r="F220" s="2">
        <v>36</v>
      </c>
      <c r="G220" s="2">
        <v>36</v>
      </c>
    </row>
    <row r="221" spans="1:7" x14ac:dyDescent="0.3">
      <c r="A221" s="2" t="s">
        <v>221</v>
      </c>
      <c r="B221" s="31" t="s">
        <v>1436</v>
      </c>
      <c r="C221" s="2">
        <v>92</v>
      </c>
      <c r="D221" s="2">
        <v>60</v>
      </c>
      <c r="E221" s="2">
        <v>48</v>
      </c>
      <c r="F221" s="2">
        <v>36</v>
      </c>
      <c r="G221" s="2">
        <v>36</v>
      </c>
    </row>
    <row r="222" spans="1:7" x14ac:dyDescent="0.3">
      <c r="A222" s="2" t="s">
        <v>222</v>
      </c>
      <c r="B222" s="31" t="s">
        <v>1437</v>
      </c>
      <c r="C222" s="2">
        <v>92</v>
      </c>
      <c r="D222" s="2">
        <v>60</v>
      </c>
      <c r="E222" s="2">
        <v>48</v>
      </c>
      <c r="F222" s="2">
        <v>36</v>
      </c>
      <c r="G222" s="2">
        <v>36</v>
      </c>
    </row>
    <row r="223" spans="1:7" x14ac:dyDescent="0.3">
      <c r="A223" s="2" t="s">
        <v>223</v>
      </c>
      <c r="B223" s="31" t="s">
        <v>1438</v>
      </c>
      <c r="C223" s="2">
        <v>92</v>
      </c>
      <c r="D223" s="2">
        <v>60</v>
      </c>
      <c r="E223" s="2">
        <v>48</v>
      </c>
      <c r="F223" s="2">
        <v>36</v>
      </c>
      <c r="G223" s="2">
        <v>36</v>
      </c>
    </row>
    <row r="224" spans="1:7" x14ac:dyDescent="0.3">
      <c r="A224" s="2" t="s">
        <v>224</v>
      </c>
      <c r="B224" s="31" t="s">
        <v>1439</v>
      </c>
      <c r="C224" s="2">
        <v>92</v>
      </c>
      <c r="D224" s="2">
        <v>60</v>
      </c>
      <c r="E224" s="2">
        <v>48</v>
      </c>
      <c r="F224" s="2">
        <v>36</v>
      </c>
      <c r="G224" s="2">
        <v>36</v>
      </c>
    </row>
    <row r="225" spans="1:7" ht="28.8" x14ac:dyDescent="0.3">
      <c r="A225" s="2" t="s">
        <v>225</v>
      </c>
      <c r="B225" s="31" t="s">
        <v>1440</v>
      </c>
      <c r="C225" s="2">
        <v>92</v>
      </c>
      <c r="D225" s="2">
        <v>60</v>
      </c>
      <c r="E225" s="2">
        <v>48</v>
      </c>
      <c r="F225" s="2">
        <v>36</v>
      </c>
      <c r="G225" s="2">
        <v>36</v>
      </c>
    </row>
    <row r="226" spans="1:7" x14ac:dyDescent="0.3">
      <c r="A226" s="2" t="s">
        <v>226</v>
      </c>
      <c r="B226" s="31" t="s">
        <v>1441</v>
      </c>
      <c r="C226" s="2">
        <v>92</v>
      </c>
      <c r="D226" s="2">
        <v>60</v>
      </c>
      <c r="E226" s="2">
        <v>48</v>
      </c>
      <c r="F226" s="2">
        <v>36</v>
      </c>
      <c r="G226" s="2">
        <v>36</v>
      </c>
    </row>
    <row r="227" spans="1:7" x14ac:dyDescent="0.3">
      <c r="A227" s="2" t="s">
        <v>227</v>
      </c>
      <c r="B227" s="31" t="s">
        <v>1442</v>
      </c>
      <c r="C227" s="2">
        <v>92</v>
      </c>
      <c r="D227" s="2">
        <v>60</v>
      </c>
      <c r="E227" s="2">
        <v>48</v>
      </c>
      <c r="F227" s="2">
        <v>36</v>
      </c>
      <c r="G227" s="2">
        <v>36</v>
      </c>
    </row>
    <row r="228" spans="1:7" x14ac:dyDescent="0.3">
      <c r="A228" s="2" t="s">
        <v>228</v>
      </c>
      <c r="B228" s="31" t="s">
        <v>1443</v>
      </c>
      <c r="C228" s="2">
        <v>92</v>
      </c>
      <c r="D228" s="2">
        <v>60</v>
      </c>
      <c r="E228" s="2">
        <v>48</v>
      </c>
      <c r="F228" s="2">
        <v>36</v>
      </c>
      <c r="G228" s="2">
        <v>36</v>
      </c>
    </row>
    <row r="229" spans="1:7" x14ac:dyDescent="0.3">
      <c r="A229" s="2" t="s">
        <v>229</v>
      </c>
      <c r="B229" s="31" t="s">
        <v>1444</v>
      </c>
      <c r="C229" s="2">
        <v>92</v>
      </c>
      <c r="D229" s="2">
        <v>60</v>
      </c>
      <c r="E229" s="2">
        <v>48</v>
      </c>
      <c r="F229" s="2">
        <v>36</v>
      </c>
      <c r="G229" s="2">
        <v>36</v>
      </c>
    </row>
    <row r="230" spans="1:7" x14ac:dyDescent="0.3">
      <c r="A230" s="2" t="s">
        <v>230</v>
      </c>
      <c r="B230" s="31" t="s">
        <v>1445</v>
      </c>
      <c r="C230" s="2">
        <v>92</v>
      </c>
      <c r="D230" s="2">
        <v>60</v>
      </c>
      <c r="E230" s="2">
        <v>48</v>
      </c>
      <c r="F230" s="2">
        <v>36</v>
      </c>
      <c r="G230" s="2">
        <v>36</v>
      </c>
    </row>
    <row r="231" spans="1:7" x14ac:dyDescent="0.3">
      <c r="A231" s="2" t="s">
        <v>231</v>
      </c>
      <c r="B231" s="31" t="s">
        <v>1446</v>
      </c>
      <c r="C231" s="2">
        <v>92</v>
      </c>
      <c r="D231" s="2">
        <v>60</v>
      </c>
      <c r="E231" s="2">
        <v>48</v>
      </c>
      <c r="F231" s="2">
        <v>36</v>
      </c>
      <c r="G231" s="2">
        <v>36</v>
      </c>
    </row>
    <row r="232" spans="1:7" x14ac:dyDescent="0.3">
      <c r="A232" s="2" t="s">
        <v>232</v>
      </c>
      <c r="B232" s="31" t="s">
        <v>1447</v>
      </c>
      <c r="C232" s="2">
        <v>92</v>
      </c>
      <c r="D232" s="2">
        <v>60</v>
      </c>
      <c r="E232" s="2">
        <v>48</v>
      </c>
      <c r="F232" s="2">
        <v>36</v>
      </c>
      <c r="G232" s="2">
        <v>36</v>
      </c>
    </row>
    <row r="233" spans="1:7" x14ac:dyDescent="0.3">
      <c r="A233" s="2" t="s">
        <v>233</v>
      </c>
      <c r="B233" s="31" t="s">
        <v>1448</v>
      </c>
      <c r="C233" s="2">
        <v>92</v>
      </c>
      <c r="D233" s="2">
        <v>60</v>
      </c>
      <c r="E233" s="2">
        <v>48</v>
      </c>
      <c r="F233" s="2">
        <v>36</v>
      </c>
      <c r="G233" s="2">
        <v>36</v>
      </c>
    </row>
    <row r="234" spans="1:7" ht="28.8" x14ac:dyDescent="0.3">
      <c r="A234" s="2" t="s">
        <v>234</v>
      </c>
      <c r="B234" s="31" t="s">
        <v>1449</v>
      </c>
      <c r="C234" s="2">
        <v>92</v>
      </c>
      <c r="D234" s="2">
        <v>60</v>
      </c>
      <c r="E234" s="2">
        <v>48</v>
      </c>
      <c r="F234" s="2">
        <v>36</v>
      </c>
      <c r="G234" s="2">
        <v>36</v>
      </c>
    </row>
    <row r="235" spans="1:7" x14ac:dyDescent="0.3">
      <c r="A235" s="2" t="s">
        <v>235</v>
      </c>
      <c r="B235" s="31" t="s">
        <v>1450</v>
      </c>
      <c r="C235" s="2">
        <v>92</v>
      </c>
      <c r="D235" s="2">
        <v>60</v>
      </c>
      <c r="E235" s="2">
        <v>48</v>
      </c>
      <c r="F235" s="2">
        <v>36</v>
      </c>
      <c r="G235" s="2">
        <v>36</v>
      </c>
    </row>
    <row r="236" spans="1:7" x14ac:dyDescent="0.3">
      <c r="A236" s="2" t="s">
        <v>236</v>
      </c>
      <c r="B236" s="31" t="s">
        <v>1451</v>
      </c>
      <c r="C236" s="2">
        <v>92</v>
      </c>
      <c r="D236" s="2">
        <v>60</v>
      </c>
      <c r="E236" s="2">
        <v>48</v>
      </c>
      <c r="F236" s="2">
        <v>36</v>
      </c>
      <c r="G236" s="2">
        <v>36</v>
      </c>
    </row>
    <row r="237" spans="1:7" x14ac:dyDescent="0.3">
      <c r="A237" s="2" t="s">
        <v>237</v>
      </c>
      <c r="B237" s="31" t="s">
        <v>1452</v>
      </c>
      <c r="C237" s="2">
        <v>92</v>
      </c>
      <c r="D237" s="2">
        <v>60</v>
      </c>
      <c r="E237" s="2">
        <v>48</v>
      </c>
      <c r="F237" s="2">
        <v>36</v>
      </c>
      <c r="G237" s="2">
        <v>36</v>
      </c>
    </row>
    <row r="238" spans="1:7" x14ac:dyDescent="0.3">
      <c r="A238" s="2" t="s">
        <v>238</v>
      </c>
      <c r="B238" s="31" t="s">
        <v>1453</v>
      </c>
      <c r="C238" s="2">
        <v>92</v>
      </c>
      <c r="D238" s="2">
        <v>60</v>
      </c>
      <c r="E238" s="2">
        <v>48</v>
      </c>
      <c r="F238" s="2">
        <v>36</v>
      </c>
      <c r="G238" s="2">
        <v>36</v>
      </c>
    </row>
    <row r="239" spans="1:7" ht="28.8" x14ac:dyDescent="0.3">
      <c r="A239" s="2" t="s">
        <v>239</v>
      </c>
      <c r="B239" s="31" t="s">
        <v>1454</v>
      </c>
      <c r="C239" s="2">
        <v>92</v>
      </c>
      <c r="D239" s="2">
        <v>60</v>
      </c>
      <c r="E239" s="2">
        <v>48</v>
      </c>
      <c r="F239" s="2">
        <v>36</v>
      </c>
      <c r="G239" s="2">
        <v>36</v>
      </c>
    </row>
    <row r="240" spans="1:7" ht="28.8" x14ac:dyDescent="0.3">
      <c r="A240" s="2" t="s">
        <v>240</v>
      </c>
      <c r="B240" s="31" t="s">
        <v>1455</v>
      </c>
      <c r="C240" s="2">
        <v>92</v>
      </c>
      <c r="D240" s="2">
        <v>60</v>
      </c>
      <c r="E240" s="2">
        <v>48</v>
      </c>
      <c r="F240" s="2">
        <v>36</v>
      </c>
      <c r="G240" s="2">
        <v>36</v>
      </c>
    </row>
    <row r="241" spans="1:7" ht="28.8" x14ac:dyDescent="0.3">
      <c r="A241" s="2" t="s">
        <v>241</v>
      </c>
      <c r="B241" s="31" t="s">
        <v>1456</v>
      </c>
      <c r="C241" s="2">
        <v>92</v>
      </c>
      <c r="D241" s="2">
        <v>60</v>
      </c>
      <c r="E241" s="2">
        <v>48</v>
      </c>
      <c r="F241" s="2">
        <v>48</v>
      </c>
      <c r="G241" s="2">
        <v>48</v>
      </c>
    </row>
    <row r="242" spans="1:7" x14ac:dyDescent="0.3">
      <c r="A242" s="2" t="s">
        <v>242</v>
      </c>
      <c r="B242" s="31" t="s">
        <v>1457</v>
      </c>
      <c r="C242" s="2">
        <v>92</v>
      </c>
      <c r="D242" s="2">
        <v>60</v>
      </c>
      <c r="E242" s="2">
        <v>48</v>
      </c>
      <c r="F242" s="2">
        <v>48</v>
      </c>
      <c r="G242" s="2">
        <v>48</v>
      </c>
    </row>
    <row r="243" spans="1:7" ht="28.8" x14ac:dyDescent="0.3">
      <c r="A243" s="2" t="s">
        <v>243</v>
      </c>
      <c r="B243" s="31" t="s">
        <v>1458</v>
      </c>
      <c r="C243" s="2">
        <v>92</v>
      </c>
      <c r="D243" s="2">
        <v>60</v>
      </c>
      <c r="E243" s="2">
        <v>48</v>
      </c>
      <c r="F243" s="2">
        <v>48</v>
      </c>
      <c r="G243" s="2">
        <v>48</v>
      </c>
    </row>
    <row r="244" spans="1:7" x14ac:dyDescent="0.3">
      <c r="A244" s="2" t="s">
        <v>244</v>
      </c>
      <c r="B244" s="31" t="s">
        <v>1459</v>
      </c>
      <c r="C244" s="2">
        <v>92</v>
      </c>
      <c r="D244" s="2">
        <v>60</v>
      </c>
      <c r="E244" s="2">
        <v>48</v>
      </c>
      <c r="F244" s="2">
        <v>48</v>
      </c>
      <c r="G244" s="2">
        <v>48</v>
      </c>
    </row>
    <row r="245" spans="1:7" ht="28.8" x14ac:dyDescent="0.3">
      <c r="A245" s="2" t="s">
        <v>245</v>
      </c>
      <c r="B245" s="31" t="s">
        <v>1460</v>
      </c>
      <c r="C245" s="2">
        <v>92</v>
      </c>
      <c r="D245" s="2">
        <v>60</v>
      </c>
      <c r="E245" s="2">
        <v>48</v>
      </c>
      <c r="F245" s="2">
        <v>48</v>
      </c>
      <c r="G245" s="2">
        <v>48</v>
      </c>
    </row>
    <row r="246" spans="1:7" x14ac:dyDescent="0.3">
      <c r="A246" s="2" t="s">
        <v>246</v>
      </c>
      <c r="B246" s="31" t="s">
        <v>1461</v>
      </c>
      <c r="C246" s="2">
        <v>92</v>
      </c>
      <c r="D246" s="2">
        <v>60</v>
      </c>
      <c r="E246" s="2">
        <v>48</v>
      </c>
      <c r="F246" s="2">
        <v>36</v>
      </c>
      <c r="G246" s="2">
        <v>36</v>
      </c>
    </row>
    <row r="247" spans="1:7" x14ac:dyDescent="0.3">
      <c r="A247" s="2" t="s">
        <v>247</v>
      </c>
      <c r="B247" s="31" t="s">
        <v>1462</v>
      </c>
      <c r="C247" s="2">
        <v>92</v>
      </c>
      <c r="D247" s="2">
        <v>60</v>
      </c>
      <c r="E247" s="2">
        <v>48</v>
      </c>
      <c r="F247" s="2">
        <v>36</v>
      </c>
      <c r="G247" s="2">
        <v>36</v>
      </c>
    </row>
    <row r="248" spans="1:7" ht="28.8" x14ac:dyDescent="0.3">
      <c r="A248" s="2" t="s">
        <v>248</v>
      </c>
      <c r="B248" s="31" t="s">
        <v>1463</v>
      </c>
      <c r="C248" s="2">
        <v>92</v>
      </c>
      <c r="D248" s="2">
        <v>60</v>
      </c>
      <c r="E248" s="2">
        <v>48</v>
      </c>
      <c r="F248" s="2">
        <v>36</v>
      </c>
      <c r="G248" s="2">
        <v>36</v>
      </c>
    </row>
    <row r="249" spans="1:7" x14ac:dyDescent="0.3">
      <c r="A249" s="2" t="s">
        <v>249</v>
      </c>
      <c r="B249" s="31" t="s">
        <v>1464</v>
      </c>
      <c r="C249" s="2">
        <v>92</v>
      </c>
      <c r="D249" s="2">
        <v>60</v>
      </c>
      <c r="E249" s="2">
        <v>48</v>
      </c>
      <c r="F249" s="2">
        <v>24</v>
      </c>
      <c r="G249" s="2">
        <v>24</v>
      </c>
    </row>
    <row r="250" spans="1:7" x14ac:dyDescent="0.3">
      <c r="A250" s="2" t="s">
        <v>250</v>
      </c>
      <c r="B250" s="31" t="s">
        <v>1465</v>
      </c>
      <c r="C250" s="2">
        <v>92</v>
      </c>
      <c r="D250" s="2">
        <v>60</v>
      </c>
      <c r="E250" s="2">
        <v>48</v>
      </c>
      <c r="F250" s="2">
        <v>24</v>
      </c>
      <c r="G250" s="2">
        <v>24</v>
      </c>
    </row>
    <row r="251" spans="1:7" ht="28.8" x14ac:dyDescent="0.3">
      <c r="A251" s="2" t="s">
        <v>251</v>
      </c>
      <c r="B251" s="31" t="s">
        <v>1466</v>
      </c>
      <c r="C251" s="2">
        <v>92</v>
      </c>
      <c r="D251" s="2">
        <v>60</v>
      </c>
      <c r="E251" s="2">
        <v>48</v>
      </c>
      <c r="F251" s="2">
        <v>24</v>
      </c>
      <c r="G251" s="2">
        <v>24</v>
      </c>
    </row>
    <row r="252" spans="1:7" x14ac:dyDescent="0.3">
      <c r="A252" s="2" t="s">
        <v>252</v>
      </c>
      <c r="B252" s="31" t="s">
        <v>1467</v>
      </c>
      <c r="C252" s="2">
        <v>92</v>
      </c>
      <c r="D252" s="2">
        <v>60</v>
      </c>
      <c r="E252" s="2">
        <v>48</v>
      </c>
      <c r="F252" s="2">
        <v>24</v>
      </c>
      <c r="G252" s="2">
        <v>24</v>
      </c>
    </row>
    <row r="253" spans="1:7" x14ac:dyDescent="0.3">
      <c r="A253" s="2" t="s">
        <v>253</v>
      </c>
      <c r="B253" s="31" t="s">
        <v>1468</v>
      </c>
      <c r="C253" s="2">
        <v>92</v>
      </c>
      <c r="D253" s="2">
        <v>60</v>
      </c>
      <c r="E253" s="2">
        <v>48</v>
      </c>
      <c r="F253" s="2">
        <v>24</v>
      </c>
      <c r="G253" s="2">
        <v>24</v>
      </c>
    </row>
    <row r="254" spans="1:7" ht="28.8" x14ac:dyDescent="0.3">
      <c r="A254" s="2" t="s">
        <v>254</v>
      </c>
      <c r="B254" s="31" t="s">
        <v>1469</v>
      </c>
      <c r="C254" s="2">
        <v>92</v>
      </c>
      <c r="D254" s="2">
        <v>60</v>
      </c>
      <c r="E254" s="2">
        <v>48</v>
      </c>
      <c r="F254" s="2">
        <v>24</v>
      </c>
      <c r="G254" s="2">
        <v>24</v>
      </c>
    </row>
    <row r="255" spans="1:7" ht="28.8" x14ac:dyDescent="0.3">
      <c r="A255" s="2" t="s">
        <v>255</v>
      </c>
      <c r="B255" s="31" t="s">
        <v>1470</v>
      </c>
      <c r="C255" s="2">
        <v>92</v>
      </c>
      <c r="D255" s="2">
        <v>60</v>
      </c>
      <c r="E255" s="2">
        <v>48</v>
      </c>
      <c r="F255" s="2">
        <v>24</v>
      </c>
      <c r="G255" s="2">
        <v>24</v>
      </c>
    </row>
    <row r="256" spans="1:7" ht="28.8" x14ac:dyDescent="0.3">
      <c r="A256" s="2" t="s">
        <v>256</v>
      </c>
      <c r="B256" s="31" t="s">
        <v>1471</v>
      </c>
      <c r="C256" s="2">
        <v>92</v>
      </c>
      <c r="D256" s="2">
        <v>60</v>
      </c>
      <c r="E256" s="2">
        <v>48</v>
      </c>
      <c r="F256" s="2">
        <v>24</v>
      </c>
      <c r="G256" s="2">
        <v>24</v>
      </c>
    </row>
    <row r="257" spans="1:7" ht="43.2" x14ac:dyDescent="0.3">
      <c r="A257" s="2" t="s">
        <v>257</v>
      </c>
      <c r="B257" s="31" t="s">
        <v>1472</v>
      </c>
      <c r="C257" s="2">
        <v>92</v>
      </c>
      <c r="D257" s="2">
        <v>60</v>
      </c>
      <c r="E257" s="2">
        <v>48</v>
      </c>
      <c r="F257" s="2">
        <v>24</v>
      </c>
      <c r="G257" s="2">
        <v>24</v>
      </c>
    </row>
    <row r="258" spans="1:7" ht="28.8" x14ac:dyDescent="0.3">
      <c r="A258" s="2" t="s">
        <v>258</v>
      </c>
      <c r="B258" s="31" t="s">
        <v>1473</v>
      </c>
      <c r="C258" s="2">
        <v>92</v>
      </c>
      <c r="D258" s="2">
        <v>60</v>
      </c>
      <c r="E258" s="2">
        <v>48</v>
      </c>
      <c r="F258" s="2">
        <v>24</v>
      </c>
      <c r="G258" s="2">
        <v>24</v>
      </c>
    </row>
    <row r="259" spans="1:7" ht="28.8" x14ac:dyDescent="0.3">
      <c r="A259" s="2" t="s">
        <v>259</v>
      </c>
      <c r="B259" s="31" t="s">
        <v>1474</v>
      </c>
      <c r="C259" s="2">
        <v>92</v>
      </c>
      <c r="D259" s="2">
        <v>60</v>
      </c>
      <c r="E259" s="2">
        <v>48</v>
      </c>
      <c r="F259" s="2">
        <v>24</v>
      </c>
      <c r="G259" s="2">
        <v>24</v>
      </c>
    </row>
    <row r="260" spans="1:7" ht="28.8" x14ac:dyDescent="0.3">
      <c r="A260" s="2" t="s">
        <v>260</v>
      </c>
      <c r="B260" s="31" t="s">
        <v>1475</v>
      </c>
      <c r="C260" s="2">
        <v>92</v>
      </c>
      <c r="D260" s="2">
        <v>60</v>
      </c>
      <c r="E260" s="2">
        <v>48</v>
      </c>
      <c r="F260" s="2">
        <v>24</v>
      </c>
      <c r="G260" s="2">
        <v>24</v>
      </c>
    </row>
    <row r="261" spans="1:7" ht="28.8" x14ac:dyDescent="0.3">
      <c r="A261" s="2" t="s">
        <v>261</v>
      </c>
      <c r="B261" s="31" t="s">
        <v>1476</v>
      </c>
      <c r="C261" s="2">
        <v>92</v>
      </c>
      <c r="D261" s="2">
        <v>60</v>
      </c>
      <c r="E261" s="2">
        <v>48</v>
      </c>
      <c r="F261" s="2">
        <v>24</v>
      </c>
      <c r="G261" s="2">
        <v>24</v>
      </c>
    </row>
    <row r="262" spans="1:7" ht="28.8" x14ac:dyDescent="0.3">
      <c r="A262" s="2" t="s">
        <v>262</v>
      </c>
      <c r="B262" s="31" t="s">
        <v>1477</v>
      </c>
      <c r="C262" s="2">
        <v>92</v>
      </c>
      <c r="D262" s="2">
        <v>60</v>
      </c>
      <c r="E262" s="2">
        <v>48</v>
      </c>
      <c r="F262" s="2">
        <v>24</v>
      </c>
      <c r="G262" s="2">
        <v>24</v>
      </c>
    </row>
    <row r="263" spans="1:7" x14ac:dyDescent="0.3">
      <c r="A263" s="2" t="s">
        <v>263</v>
      </c>
      <c r="B263" s="31" t="s">
        <v>1478</v>
      </c>
      <c r="C263" s="2">
        <v>92</v>
      </c>
      <c r="D263" s="2">
        <v>60</v>
      </c>
      <c r="E263" s="2">
        <v>48</v>
      </c>
      <c r="F263" s="2">
        <v>48</v>
      </c>
      <c r="G263" s="2">
        <v>48</v>
      </c>
    </row>
    <row r="264" spans="1:7" x14ac:dyDescent="0.3">
      <c r="A264" s="2" t="s">
        <v>264</v>
      </c>
      <c r="B264" s="31" t="s">
        <v>1479</v>
      </c>
      <c r="C264" s="2">
        <v>92</v>
      </c>
      <c r="D264" s="2">
        <v>60</v>
      </c>
      <c r="E264" s="2">
        <v>48</v>
      </c>
      <c r="F264" s="2">
        <v>48</v>
      </c>
      <c r="G264" s="2">
        <v>48</v>
      </c>
    </row>
    <row r="265" spans="1:7" x14ac:dyDescent="0.3">
      <c r="A265" s="2" t="s">
        <v>265</v>
      </c>
      <c r="B265" s="31" t="s">
        <v>1480</v>
      </c>
      <c r="C265" s="2">
        <v>92</v>
      </c>
      <c r="D265" s="2">
        <v>60</v>
      </c>
      <c r="E265" s="2">
        <v>48</v>
      </c>
      <c r="F265" s="2">
        <v>48</v>
      </c>
      <c r="G265" s="2">
        <v>48</v>
      </c>
    </row>
    <row r="266" spans="1:7" x14ac:dyDescent="0.3">
      <c r="A266" s="2" t="s">
        <v>266</v>
      </c>
      <c r="B266" s="31" t="s">
        <v>1481</v>
      </c>
      <c r="C266" s="2">
        <v>92</v>
      </c>
      <c r="D266" s="2">
        <v>60</v>
      </c>
      <c r="E266" s="2">
        <v>48</v>
      </c>
      <c r="F266" s="2">
        <v>48</v>
      </c>
      <c r="G266" s="2">
        <v>48</v>
      </c>
    </row>
    <row r="267" spans="1:7" x14ac:dyDescent="0.3">
      <c r="A267" s="2" t="s">
        <v>267</v>
      </c>
      <c r="B267" s="31" t="s">
        <v>1482</v>
      </c>
      <c r="C267" s="2">
        <v>92</v>
      </c>
      <c r="D267" s="2">
        <v>60</v>
      </c>
      <c r="E267" s="2">
        <v>48</v>
      </c>
      <c r="F267" s="2">
        <v>48</v>
      </c>
      <c r="G267" s="2">
        <v>48</v>
      </c>
    </row>
    <row r="268" spans="1:7" x14ac:dyDescent="0.3">
      <c r="A268" s="2" t="s">
        <v>268</v>
      </c>
      <c r="B268" s="31" t="s">
        <v>1483</v>
      </c>
      <c r="C268" s="2">
        <v>92</v>
      </c>
      <c r="D268" s="2">
        <v>60</v>
      </c>
      <c r="E268" s="2">
        <v>48</v>
      </c>
      <c r="F268" s="2">
        <v>48</v>
      </c>
      <c r="G268" s="2">
        <v>48</v>
      </c>
    </row>
    <row r="269" spans="1:7" x14ac:dyDescent="0.3">
      <c r="A269" s="2" t="s">
        <v>269</v>
      </c>
      <c r="B269" s="31" t="s">
        <v>1484</v>
      </c>
      <c r="C269" s="2">
        <v>92</v>
      </c>
      <c r="D269" s="2">
        <v>60</v>
      </c>
      <c r="E269" s="2">
        <v>48</v>
      </c>
      <c r="F269" s="2">
        <v>48</v>
      </c>
      <c r="G269" s="2">
        <v>48</v>
      </c>
    </row>
    <row r="270" spans="1:7" x14ac:dyDescent="0.3">
      <c r="A270" s="2" t="s">
        <v>270</v>
      </c>
      <c r="B270" s="31" t="s">
        <v>1485</v>
      </c>
      <c r="C270" s="2">
        <v>92</v>
      </c>
      <c r="D270" s="2">
        <v>60</v>
      </c>
      <c r="E270" s="2">
        <v>48</v>
      </c>
      <c r="F270" s="2">
        <v>48</v>
      </c>
      <c r="G270" s="2">
        <v>48</v>
      </c>
    </row>
    <row r="271" spans="1:7" ht="28.8" x14ac:dyDescent="0.3">
      <c r="A271" s="2" t="s">
        <v>271</v>
      </c>
      <c r="B271" s="31" t="s">
        <v>1486</v>
      </c>
      <c r="C271" s="2">
        <v>92</v>
      </c>
      <c r="D271" s="2">
        <v>60</v>
      </c>
      <c r="E271" s="2">
        <v>48</v>
      </c>
      <c r="F271" s="2">
        <v>48</v>
      </c>
      <c r="G271" s="2">
        <v>48</v>
      </c>
    </row>
    <row r="272" spans="1:7" x14ac:dyDescent="0.3">
      <c r="A272" s="2" t="s">
        <v>272</v>
      </c>
      <c r="B272" s="31" t="s">
        <v>1487</v>
      </c>
      <c r="C272" s="2">
        <v>92</v>
      </c>
      <c r="D272" s="2">
        <v>60</v>
      </c>
      <c r="E272" s="2">
        <v>48</v>
      </c>
      <c r="F272" s="2">
        <v>48</v>
      </c>
      <c r="G272" s="2">
        <v>48</v>
      </c>
    </row>
    <row r="273" spans="1:7" ht="28.8" x14ac:dyDescent="0.3">
      <c r="A273" s="2" t="s">
        <v>273</v>
      </c>
      <c r="B273" s="31" t="s">
        <v>1488</v>
      </c>
      <c r="C273" s="2">
        <v>92</v>
      </c>
      <c r="D273" s="2">
        <v>60</v>
      </c>
      <c r="E273" s="2">
        <v>48</v>
      </c>
      <c r="F273" s="2">
        <v>48</v>
      </c>
      <c r="G273" s="2">
        <v>48</v>
      </c>
    </row>
    <row r="274" spans="1:7" x14ac:dyDescent="0.3">
      <c r="A274" s="2" t="s">
        <v>274</v>
      </c>
      <c r="B274" s="31" t="s">
        <v>1489</v>
      </c>
      <c r="C274" s="2">
        <v>92</v>
      </c>
      <c r="D274" s="2">
        <v>60</v>
      </c>
      <c r="E274" s="2">
        <v>48</v>
      </c>
      <c r="F274" s="2">
        <v>48</v>
      </c>
      <c r="G274" s="2">
        <v>48</v>
      </c>
    </row>
    <row r="275" spans="1:7" x14ac:dyDescent="0.3">
      <c r="A275" s="2" t="s">
        <v>275</v>
      </c>
      <c r="B275" s="31" t="s">
        <v>1490</v>
      </c>
      <c r="C275" s="2">
        <v>92</v>
      </c>
      <c r="D275" s="2">
        <v>60</v>
      </c>
      <c r="E275" s="2">
        <v>48</v>
      </c>
      <c r="F275" s="2">
        <v>48</v>
      </c>
      <c r="G275" s="2">
        <v>48</v>
      </c>
    </row>
    <row r="276" spans="1:7" ht="28.8" x14ac:dyDescent="0.3">
      <c r="A276" s="2" t="s">
        <v>276</v>
      </c>
      <c r="B276" s="31" t="s">
        <v>1491</v>
      </c>
      <c r="C276" s="2">
        <v>92</v>
      </c>
      <c r="D276" s="2">
        <v>60</v>
      </c>
      <c r="E276" s="2">
        <v>48</v>
      </c>
      <c r="F276" s="2">
        <v>48</v>
      </c>
      <c r="G276" s="2">
        <v>48</v>
      </c>
    </row>
    <row r="277" spans="1:7" x14ac:dyDescent="0.3">
      <c r="A277" s="2" t="s">
        <v>277</v>
      </c>
      <c r="B277" s="31" t="s">
        <v>1492</v>
      </c>
      <c r="C277" s="2">
        <v>92</v>
      </c>
      <c r="D277" s="2">
        <v>60</v>
      </c>
      <c r="E277" s="2">
        <v>48</v>
      </c>
      <c r="F277" s="2">
        <v>48</v>
      </c>
      <c r="G277" s="2">
        <v>48</v>
      </c>
    </row>
    <row r="278" spans="1:7" ht="28.8" x14ac:dyDescent="0.3">
      <c r="A278" s="2" t="s">
        <v>278</v>
      </c>
      <c r="B278" s="31" t="s">
        <v>1493</v>
      </c>
      <c r="C278" s="2">
        <v>92</v>
      </c>
      <c r="D278" s="2">
        <v>60</v>
      </c>
      <c r="E278" s="2">
        <v>48</v>
      </c>
      <c r="F278" s="2">
        <v>48</v>
      </c>
      <c r="G278" s="2">
        <v>48</v>
      </c>
    </row>
    <row r="279" spans="1:7" x14ac:dyDescent="0.3">
      <c r="A279" s="2" t="s">
        <v>279</v>
      </c>
      <c r="B279" s="31" t="s">
        <v>1494</v>
      </c>
      <c r="C279" s="2">
        <v>92</v>
      </c>
      <c r="D279" s="2">
        <v>60</v>
      </c>
      <c r="E279" s="2">
        <v>48</v>
      </c>
      <c r="F279" s="2">
        <v>48</v>
      </c>
      <c r="G279" s="2">
        <v>48</v>
      </c>
    </row>
    <row r="280" spans="1:7" x14ac:dyDescent="0.3">
      <c r="A280" s="2" t="s">
        <v>280</v>
      </c>
      <c r="B280" s="31" t="s">
        <v>1495</v>
      </c>
      <c r="C280" s="2">
        <v>92</v>
      </c>
      <c r="D280" s="2">
        <v>60</v>
      </c>
      <c r="E280" s="2">
        <v>48</v>
      </c>
      <c r="F280" s="2">
        <v>48</v>
      </c>
      <c r="G280" s="2">
        <v>48</v>
      </c>
    </row>
    <row r="281" spans="1:7" ht="28.8" x14ac:dyDescent="0.3">
      <c r="A281" s="2" t="s">
        <v>281</v>
      </c>
      <c r="B281" s="31" t="s">
        <v>1496</v>
      </c>
      <c r="C281" s="2">
        <v>92</v>
      </c>
      <c r="D281" s="2">
        <v>60</v>
      </c>
      <c r="E281" s="2">
        <v>48</v>
      </c>
      <c r="F281" s="2">
        <v>48</v>
      </c>
      <c r="G281" s="2">
        <v>48</v>
      </c>
    </row>
    <row r="282" spans="1:7" x14ac:dyDescent="0.3">
      <c r="A282" s="2" t="s">
        <v>282</v>
      </c>
      <c r="B282" s="31" t="s">
        <v>1497</v>
      </c>
      <c r="C282" s="2">
        <v>92</v>
      </c>
      <c r="D282" s="2">
        <v>60</v>
      </c>
      <c r="E282" s="2">
        <v>48</v>
      </c>
      <c r="F282" s="2">
        <v>48</v>
      </c>
      <c r="G282" s="2">
        <v>48</v>
      </c>
    </row>
    <row r="283" spans="1:7" ht="28.8" x14ac:dyDescent="0.3">
      <c r="A283" s="2" t="s">
        <v>283</v>
      </c>
      <c r="B283" s="31" t="s">
        <v>1498</v>
      </c>
      <c r="C283" s="2">
        <v>92</v>
      </c>
      <c r="D283" s="2">
        <v>60</v>
      </c>
      <c r="E283" s="2">
        <v>48</v>
      </c>
      <c r="F283" s="2">
        <v>48</v>
      </c>
      <c r="G283" s="2">
        <v>48</v>
      </c>
    </row>
    <row r="284" spans="1:7" ht="28.8" x14ac:dyDescent="0.3">
      <c r="A284" s="2" t="s">
        <v>284</v>
      </c>
      <c r="B284" s="31" t="s">
        <v>1499</v>
      </c>
      <c r="C284" s="2">
        <v>92</v>
      </c>
      <c r="D284" s="2">
        <v>60</v>
      </c>
      <c r="E284" s="2">
        <v>48</v>
      </c>
      <c r="F284" s="2">
        <v>48</v>
      </c>
      <c r="G284" s="2">
        <v>48</v>
      </c>
    </row>
    <row r="285" spans="1:7" ht="28.8" x14ac:dyDescent="0.3">
      <c r="A285" s="2" t="s">
        <v>285</v>
      </c>
      <c r="B285" s="31" t="s">
        <v>1500</v>
      </c>
      <c r="C285" s="2">
        <v>92</v>
      </c>
      <c r="D285" s="2">
        <v>60</v>
      </c>
      <c r="E285" s="2">
        <v>48</v>
      </c>
      <c r="F285" s="2">
        <v>48</v>
      </c>
      <c r="G285" s="2">
        <v>48</v>
      </c>
    </row>
    <row r="286" spans="1:7" x14ac:dyDescent="0.3">
      <c r="A286" s="2" t="s">
        <v>286</v>
      </c>
      <c r="B286" s="31" t="s">
        <v>1501</v>
      </c>
      <c r="C286" s="2">
        <v>92</v>
      </c>
      <c r="D286" s="2">
        <v>60</v>
      </c>
      <c r="E286" s="2">
        <v>48</v>
      </c>
      <c r="F286" s="2">
        <v>48</v>
      </c>
      <c r="G286" s="2">
        <v>48</v>
      </c>
    </row>
    <row r="287" spans="1:7" x14ac:dyDescent="0.3">
      <c r="A287" s="2" t="s">
        <v>287</v>
      </c>
      <c r="B287" s="31" t="s">
        <v>1502</v>
      </c>
      <c r="C287" s="2">
        <v>92</v>
      </c>
      <c r="D287" s="2">
        <v>60</v>
      </c>
      <c r="E287" s="2">
        <v>48</v>
      </c>
      <c r="F287" s="2">
        <v>48</v>
      </c>
      <c r="G287" s="2">
        <v>48</v>
      </c>
    </row>
    <row r="288" spans="1:7" ht="28.8" x14ac:dyDescent="0.3">
      <c r="A288" s="2" t="s">
        <v>288</v>
      </c>
      <c r="B288" s="31" t="s">
        <v>1503</v>
      </c>
      <c r="C288" s="2">
        <v>92</v>
      </c>
      <c r="D288" s="2">
        <v>60</v>
      </c>
      <c r="E288" s="2">
        <v>48</v>
      </c>
      <c r="F288" s="2">
        <v>48</v>
      </c>
      <c r="G288" s="2">
        <v>48</v>
      </c>
    </row>
    <row r="289" spans="1:7" x14ac:dyDescent="0.3">
      <c r="A289" s="2" t="s">
        <v>289</v>
      </c>
      <c r="B289" s="31" t="s">
        <v>1504</v>
      </c>
      <c r="C289" s="2">
        <v>92</v>
      </c>
      <c r="D289" s="2">
        <v>60</v>
      </c>
      <c r="E289" s="2">
        <v>48</v>
      </c>
      <c r="F289" s="2">
        <v>48</v>
      </c>
      <c r="G289" s="2">
        <v>24</v>
      </c>
    </row>
    <row r="290" spans="1:7" x14ac:dyDescent="0.3">
      <c r="A290" s="2" t="s">
        <v>290</v>
      </c>
      <c r="B290" s="31" t="s">
        <v>1505</v>
      </c>
      <c r="C290" s="2">
        <v>92</v>
      </c>
      <c r="D290" s="2">
        <v>60</v>
      </c>
      <c r="E290" s="2">
        <v>48</v>
      </c>
      <c r="F290" s="2">
        <v>48</v>
      </c>
      <c r="G290" s="2">
        <v>24</v>
      </c>
    </row>
    <row r="291" spans="1:7" x14ac:dyDescent="0.3">
      <c r="A291" s="2" t="s">
        <v>291</v>
      </c>
      <c r="B291" s="31" t="s">
        <v>1506</v>
      </c>
      <c r="C291" s="2">
        <v>92</v>
      </c>
      <c r="D291" s="2">
        <v>60</v>
      </c>
      <c r="E291" s="2">
        <v>48</v>
      </c>
      <c r="F291" s="2">
        <v>48</v>
      </c>
      <c r="G291" s="2">
        <v>24</v>
      </c>
    </row>
    <row r="292" spans="1:7" x14ac:dyDescent="0.3">
      <c r="A292" s="2" t="s">
        <v>292</v>
      </c>
      <c r="B292" s="31" t="s">
        <v>1507</v>
      </c>
      <c r="C292" s="2">
        <v>92</v>
      </c>
      <c r="D292" s="2">
        <v>60</v>
      </c>
      <c r="E292" s="2">
        <v>48</v>
      </c>
      <c r="F292" s="2">
        <v>48</v>
      </c>
      <c r="G292" s="2">
        <v>24</v>
      </c>
    </row>
    <row r="293" spans="1:7" x14ac:dyDescent="0.3">
      <c r="A293" s="2" t="s">
        <v>293</v>
      </c>
      <c r="B293" s="31" t="s">
        <v>1508</v>
      </c>
      <c r="C293" s="2">
        <v>92</v>
      </c>
      <c r="D293" s="2">
        <v>60</v>
      </c>
      <c r="E293" s="2">
        <v>48</v>
      </c>
      <c r="F293" s="2">
        <v>48</v>
      </c>
      <c r="G293" s="2">
        <v>24</v>
      </c>
    </row>
    <row r="294" spans="1:7" x14ac:dyDescent="0.3">
      <c r="A294" s="2" t="s">
        <v>294</v>
      </c>
      <c r="B294" s="31" t="s">
        <v>1509</v>
      </c>
      <c r="C294" s="2">
        <v>92</v>
      </c>
      <c r="D294" s="2">
        <v>60</v>
      </c>
      <c r="E294" s="2">
        <v>48</v>
      </c>
      <c r="F294" s="2">
        <v>48</v>
      </c>
      <c r="G294" s="2">
        <v>24</v>
      </c>
    </row>
    <row r="295" spans="1:7" x14ac:dyDescent="0.3">
      <c r="A295" s="2" t="s">
        <v>295</v>
      </c>
      <c r="B295" s="31" t="s">
        <v>1510</v>
      </c>
      <c r="C295" s="2">
        <v>92</v>
      </c>
      <c r="D295" s="2">
        <v>60</v>
      </c>
      <c r="E295" s="2">
        <v>48</v>
      </c>
      <c r="F295" s="2">
        <v>48</v>
      </c>
      <c r="G295" s="2">
        <v>24</v>
      </c>
    </row>
    <row r="296" spans="1:7" x14ac:dyDescent="0.3">
      <c r="A296" s="2" t="s">
        <v>296</v>
      </c>
      <c r="B296" s="31" t="s">
        <v>1511</v>
      </c>
      <c r="C296" s="2">
        <v>92</v>
      </c>
      <c r="D296" s="2">
        <v>60</v>
      </c>
      <c r="E296" s="2">
        <v>48</v>
      </c>
      <c r="F296" s="2">
        <v>36</v>
      </c>
      <c r="G296" s="2">
        <v>36</v>
      </c>
    </row>
    <row r="297" spans="1:7" x14ac:dyDescent="0.3">
      <c r="A297" s="2" t="s">
        <v>297</v>
      </c>
      <c r="B297" s="31" t="s">
        <v>1512</v>
      </c>
      <c r="C297" s="2">
        <v>92</v>
      </c>
      <c r="D297" s="2">
        <v>60</v>
      </c>
      <c r="E297" s="2">
        <v>48</v>
      </c>
      <c r="F297" s="2">
        <v>36</v>
      </c>
      <c r="G297" s="2">
        <v>36</v>
      </c>
    </row>
    <row r="298" spans="1:7" x14ac:dyDescent="0.3">
      <c r="A298" s="2" t="s">
        <v>298</v>
      </c>
      <c r="B298" s="31" t="s">
        <v>1513</v>
      </c>
      <c r="C298" s="2">
        <v>92</v>
      </c>
      <c r="D298" s="2">
        <v>60</v>
      </c>
      <c r="E298" s="2">
        <v>48</v>
      </c>
      <c r="F298" s="2">
        <v>36</v>
      </c>
      <c r="G298" s="2">
        <v>36</v>
      </c>
    </row>
    <row r="299" spans="1:7" x14ac:dyDescent="0.3">
      <c r="A299" s="2" t="s">
        <v>299</v>
      </c>
      <c r="B299" s="31" t="s">
        <v>1514</v>
      </c>
      <c r="C299" s="2">
        <v>92</v>
      </c>
      <c r="D299" s="2">
        <v>60</v>
      </c>
      <c r="E299" s="2">
        <v>48</v>
      </c>
      <c r="F299" s="2">
        <v>36</v>
      </c>
      <c r="G299" s="2">
        <v>36</v>
      </c>
    </row>
    <row r="300" spans="1:7" x14ac:dyDescent="0.3">
      <c r="A300" s="2" t="s">
        <v>300</v>
      </c>
      <c r="B300" s="31" t="s">
        <v>1515</v>
      </c>
      <c r="C300" s="2">
        <v>92</v>
      </c>
      <c r="D300" s="2">
        <v>60</v>
      </c>
      <c r="E300" s="2">
        <v>48</v>
      </c>
      <c r="F300" s="2">
        <v>36</v>
      </c>
      <c r="G300" s="2">
        <v>36</v>
      </c>
    </row>
    <row r="301" spans="1:7" x14ac:dyDescent="0.3">
      <c r="A301" s="2" t="s">
        <v>301</v>
      </c>
      <c r="B301" s="31" t="s">
        <v>1516</v>
      </c>
      <c r="C301" s="2">
        <v>92</v>
      </c>
      <c r="D301" s="2">
        <v>60</v>
      </c>
      <c r="E301" s="2">
        <v>48</v>
      </c>
      <c r="F301" s="2">
        <v>36</v>
      </c>
      <c r="G301" s="2">
        <v>36</v>
      </c>
    </row>
    <row r="302" spans="1:7" x14ac:dyDescent="0.3">
      <c r="A302" s="2" t="s">
        <v>302</v>
      </c>
      <c r="B302" s="31" t="s">
        <v>1517</v>
      </c>
      <c r="C302" s="2">
        <v>92</v>
      </c>
      <c r="D302" s="2">
        <v>60</v>
      </c>
      <c r="E302" s="2">
        <v>48</v>
      </c>
      <c r="F302" s="2">
        <v>36</v>
      </c>
      <c r="G302" s="2">
        <v>36</v>
      </c>
    </row>
    <row r="303" spans="1:7" x14ac:dyDescent="0.3">
      <c r="A303" s="2" t="s">
        <v>303</v>
      </c>
      <c r="B303" s="31" t="s">
        <v>1518</v>
      </c>
      <c r="C303" s="2">
        <v>92</v>
      </c>
      <c r="D303" s="2">
        <v>60</v>
      </c>
      <c r="E303" s="2">
        <v>48</v>
      </c>
      <c r="F303" s="2">
        <v>36</v>
      </c>
      <c r="G303" s="2">
        <v>36</v>
      </c>
    </row>
    <row r="304" spans="1:7" x14ac:dyDescent="0.3">
      <c r="A304" s="2" t="s">
        <v>304</v>
      </c>
      <c r="B304" s="31" t="s">
        <v>1519</v>
      </c>
      <c r="C304" s="2">
        <v>92</v>
      </c>
      <c r="D304" s="2">
        <v>60</v>
      </c>
      <c r="E304" s="2">
        <v>48</v>
      </c>
      <c r="F304" s="2">
        <v>36</v>
      </c>
      <c r="G304" s="2">
        <v>36</v>
      </c>
    </row>
    <row r="305" spans="1:7" x14ac:dyDescent="0.3">
      <c r="A305" s="2" t="s">
        <v>305</v>
      </c>
      <c r="B305" s="31" t="s">
        <v>1520</v>
      </c>
      <c r="C305" s="2">
        <v>92</v>
      </c>
      <c r="D305" s="2">
        <v>60</v>
      </c>
      <c r="E305" s="2">
        <v>48</v>
      </c>
      <c r="F305" s="2">
        <v>36</v>
      </c>
      <c r="G305" s="2">
        <v>36</v>
      </c>
    </row>
    <row r="306" spans="1:7" x14ac:dyDescent="0.3">
      <c r="A306" s="2" t="s">
        <v>306</v>
      </c>
      <c r="B306" s="31" t="s">
        <v>1521</v>
      </c>
      <c r="C306" s="2">
        <v>92</v>
      </c>
      <c r="D306" s="2">
        <v>60</v>
      </c>
      <c r="E306" s="2">
        <v>48</v>
      </c>
      <c r="F306" s="2">
        <v>36</v>
      </c>
      <c r="G306" s="2">
        <v>36</v>
      </c>
    </row>
    <row r="307" spans="1:7" x14ac:dyDescent="0.3">
      <c r="A307" s="2" t="s">
        <v>307</v>
      </c>
      <c r="B307" s="31" t="s">
        <v>1522</v>
      </c>
      <c r="C307" s="2">
        <v>92</v>
      </c>
      <c r="D307" s="2">
        <v>60</v>
      </c>
      <c r="E307" s="2">
        <v>48</v>
      </c>
      <c r="F307" s="2">
        <v>36</v>
      </c>
      <c r="G307" s="2">
        <v>36</v>
      </c>
    </row>
    <row r="308" spans="1:7" x14ac:dyDescent="0.3">
      <c r="A308" s="2" t="s">
        <v>308</v>
      </c>
      <c r="B308" s="31" t="s">
        <v>1523</v>
      </c>
      <c r="C308" s="2">
        <v>92</v>
      </c>
      <c r="D308" s="2">
        <v>60</v>
      </c>
      <c r="E308" s="2">
        <v>48</v>
      </c>
      <c r="F308" s="2">
        <v>36</v>
      </c>
      <c r="G308" s="2">
        <v>36</v>
      </c>
    </row>
    <row r="309" spans="1:7" x14ac:dyDescent="0.3">
      <c r="A309" s="2" t="s">
        <v>309</v>
      </c>
      <c r="B309" s="31" t="s">
        <v>1524</v>
      </c>
      <c r="C309" s="2">
        <v>92</v>
      </c>
      <c r="D309" s="2">
        <v>60</v>
      </c>
      <c r="E309" s="2">
        <v>48</v>
      </c>
      <c r="F309" s="2">
        <v>36</v>
      </c>
      <c r="G309" s="2">
        <v>36</v>
      </c>
    </row>
    <row r="310" spans="1:7" ht="28.8" x14ac:dyDescent="0.3">
      <c r="A310" s="2" t="s">
        <v>311</v>
      </c>
      <c r="B310" s="31" t="s">
        <v>1525</v>
      </c>
      <c r="C310" s="2">
        <v>92</v>
      </c>
      <c r="D310" s="2">
        <v>60</v>
      </c>
      <c r="E310" s="2">
        <v>48</v>
      </c>
      <c r="F310" s="2">
        <v>36</v>
      </c>
      <c r="G310" s="2">
        <v>36</v>
      </c>
    </row>
    <row r="311" spans="1:7" x14ac:dyDescent="0.3">
      <c r="A311" s="2" t="s">
        <v>310</v>
      </c>
      <c r="B311" s="31" t="s">
        <v>1526</v>
      </c>
      <c r="C311" s="2">
        <v>92</v>
      </c>
      <c r="D311" s="2">
        <v>60</v>
      </c>
      <c r="E311" s="2">
        <v>48</v>
      </c>
      <c r="F311" s="2">
        <v>36</v>
      </c>
      <c r="G311" s="2">
        <v>36</v>
      </c>
    </row>
    <row r="312" spans="1:7" x14ac:dyDescent="0.3">
      <c r="A312" s="2" t="s">
        <v>312</v>
      </c>
      <c r="B312" s="31" t="s">
        <v>1527</v>
      </c>
      <c r="C312" s="2">
        <v>92</v>
      </c>
      <c r="D312" s="2">
        <v>60</v>
      </c>
      <c r="E312" s="2">
        <v>48</v>
      </c>
      <c r="F312" s="2">
        <v>36</v>
      </c>
      <c r="G312" s="2">
        <v>36</v>
      </c>
    </row>
    <row r="313" spans="1:7" x14ac:dyDescent="0.3">
      <c r="A313" s="2" t="s">
        <v>313</v>
      </c>
      <c r="B313" s="31" t="s">
        <v>1528</v>
      </c>
      <c r="C313" s="2">
        <v>92</v>
      </c>
      <c r="D313" s="2">
        <v>60</v>
      </c>
      <c r="E313" s="2">
        <v>48</v>
      </c>
      <c r="F313" s="2">
        <v>48</v>
      </c>
      <c r="G313" s="2">
        <v>48</v>
      </c>
    </row>
    <row r="314" spans="1:7" x14ac:dyDescent="0.3">
      <c r="A314" s="2" t="s">
        <v>314</v>
      </c>
      <c r="B314" s="31" t="s">
        <v>1529</v>
      </c>
      <c r="C314" s="2">
        <v>92</v>
      </c>
      <c r="D314" s="2">
        <v>60</v>
      </c>
      <c r="E314" s="2">
        <v>48</v>
      </c>
      <c r="F314" s="2">
        <v>48</v>
      </c>
      <c r="G314" s="2">
        <v>48</v>
      </c>
    </row>
    <row r="315" spans="1:7" x14ac:dyDescent="0.3">
      <c r="A315" s="2" t="s">
        <v>315</v>
      </c>
      <c r="B315" s="31" t="s">
        <v>1530</v>
      </c>
      <c r="C315" s="2">
        <v>92</v>
      </c>
      <c r="D315" s="2">
        <v>60</v>
      </c>
      <c r="E315" s="2">
        <v>48</v>
      </c>
      <c r="F315" s="2">
        <v>48</v>
      </c>
      <c r="G315" s="2">
        <v>48</v>
      </c>
    </row>
    <row r="316" spans="1:7" x14ac:dyDescent="0.3">
      <c r="A316" s="2" t="s">
        <v>316</v>
      </c>
      <c r="B316" s="31" t="s">
        <v>1531</v>
      </c>
      <c r="C316" s="2">
        <v>92</v>
      </c>
      <c r="D316" s="2">
        <v>60</v>
      </c>
      <c r="E316" s="2">
        <v>48</v>
      </c>
      <c r="F316" s="2">
        <v>48</v>
      </c>
      <c r="G316" s="2">
        <v>48</v>
      </c>
    </row>
    <row r="317" spans="1:7" x14ac:dyDescent="0.3">
      <c r="A317" s="2" t="s">
        <v>317</v>
      </c>
      <c r="B317" s="31" t="s">
        <v>1532</v>
      </c>
      <c r="C317" s="2">
        <v>92</v>
      </c>
      <c r="D317" s="2">
        <v>60</v>
      </c>
      <c r="E317" s="2">
        <v>48</v>
      </c>
      <c r="F317" s="2">
        <v>48</v>
      </c>
      <c r="G317" s="2">
        <v>48</v>
      </c>
    </row>
    <row r="318" spans="1:7" ht="28.8" x14ac:dyDescent="0.3">
      <c r="A318" s="2" t="s">
        <v>318</v>
      </c>
      <c r="B318" s="31" t="s">
        <v>1533</v>
      </c>
      <c r="C318" s="2">
        <v>92</v>
      </c>
      <c r="D318" s="2">
        <v>60</v>
      </c>
      <c r="E318" s="2">
        <v>48</v>
      </c>
      <c r="F318" s="2">
        <v>48</v>
      </c>
      <c r="G318" s="2">
        <v>48</v>
      </c>
    </row>
    <row r="319" spans="1:7" x14ac:dyDescent="0.3">
      <c r="A319" s="2" t="s">
        <v>319</v>
      </c>
      <c r="B319" s="31" t="s">
        <v>1534</v>
      </c>
      <c r="C319" s="2">
        <v>92</v>
      </c>
      <c r="D319" s="2">
        <v>60</v>
      </c>
      <c r="E319" s="2">
        <v>48</v>
      </c>
      <c r="F319" s="2">
        <v>48</v>
      </c>
      <c r="G319" s="2">
        <v>48</v>
      </c>
    </row>
    <row r="320" spans="1:7" x14ac:dyDescent="0.3">
      <c r="A320" s="2" t="s">
        <v>320</v>
      </c>
      <c r="B320" s="31" t="s">
        <v>1535</v>
      </c>
      <c r="C320" s="2">
        <v>92</v>
      </c>
      <c r="D320" s="2">
        <v>60</v>
      </c>
      <c r="E320" s="2">
        <v>48</v>
      </c>
      <c r="F320" s="2">
        <v>48</v>
      </c>
      <c r="G320" s="2">
        <v>48</v>
      </c>
    </row>
    <row r="321" spans="1:7" x14ac:dyDescent="0.3">
      <c r="A321" s="2" t="s">
        <v>321</v>
      </c>
      <c r="B321" s="31" t="s">
        <v>1536</v>
      </c>
      <c r="C321" s="2">
        <v>92</v>
      </c>
      <c r="D321" s="2">
        <v>60</v>
      </c>
      <c r="E321" s="2">
        <v>48</v>
      </c>
      <c r="F321" s="2">
        <v>36</v>
      </c>
      <c r="G321" s="2">
        <v>36</v>
      </c>
    </row>
    <row r="322" spans="1:7" ht="28.8" x14ac:dyDescent="0.3">
      <c r="A322" s="2" t="s">
        <v>322</v>
      </c>
      <c r="B322" s="31" t="s">
        <v>1537</v>
      </c>
      <c r="C322" s="2">
        <v>92</v>
      </c>
      <c r="D322" s="2">
        <v>60</v>
      </c>
      <c r="E322" s="2">
        <v>48</v>
      </c>
      <c r="F322" s="2">
        <v>36</v>
      </c>
      <c r="G322" s="2">
        <v>36</v>
      </c>
    </row>
    <row r="323" spans="1:7" x14ac:dyDescent="0.3">
      <c r="A323" s="2" t="s">
        <v>323</v>
      </c>
      <c r="B323" s="31" t="s">
        <v>1538</v>
      </c>
      <c r="C323" s="2">
        <v>92</v>
      </c>
      <c r="D323" s="2">
        <v>60</v>
      </c>
      <c r="E323" s="2">
        <v>48</v>
      </c>
      <c r="F323" s="2">
        <v>36</v>
      </c>
      <c r="G323" s="2">
        <v>36</v>
      </c>
    </row>
    <row r="324" spans="1:7" x14ac:dyDescent="0.3">
      <c r="A324" s="2" t="s">
        <v>324</v>
      </c>
      <c r="B324" s="31" t="s">
        <v>1539</v>
      </c>
      <c r="C324" s="2">
        <v>92</v>
      </c>
      <c r="D324" s="2">
        <v>60</v>
      </c>
      <c r="E324" s="2">
        <v>48</v>
      </c>
      <c r="F324" s="2">
        <v>36</v>
      </c>
      <c r="G324" s="2">
        <v>36</v>
      </c>
    </row>
    <row r="325" spans="1:7" x14ac:dyDescent="0.3">
      <c r="A325" s="2" t="s">
        <v>325</v>
      </c>
      <c r="B325" s="31" t="s">
        <v>1540</v>
      </c>
      <c r="C325" s="2">
        <v>92</v>
      </c>
      <c r="D325" s="2">
        <v>60</v>
      </c>
      <c r="E325" s="2">
        <v>48</v>
      </c>
      <c r="F325" s="2">
        <v>36</v>
      </c>
      <c r="G325" s="2">
        <v>36</v>
      </c>
    </row>
    <row r="326" spans="1:7" x14ac:dyDescent="0.3">
      <c r="A326" s="2" t="s">
        <v>326</v>
      </c>
      <c r="B326" s="31" t="s">
        <v>1541</v>
      </c>
      <c r="C326" s="2">
        <v>92</v>
      </c>
      <c r="D326" s="2">
        <v>60</v>
      </c>
      <c r="E326" s="2">
        <v>48</v>
      </c>
      <c r="F326" s="2">
        <v>36</v>
      </c>
      <c r="G326" s="2">
        <v>36</v>
      </c>
    </row>
    <row r="327" spans="1:7" x14ac:dyDescent="0.3">
      <c r="A327" s="2" t="s">
        <v>327</v>
      </c>
      <c r="B327" s="31" t="s">
        <v>1542</v>
      </c>
      <c r="C327" s="2">
        <v>92</v>
      </c>
      <c r="D327" s="2">
        <v>60</v>
      </c>
      <c r="E327" s="2">
        <v>48</v>
      </c>
      <c r="F327" s="2">
        <v>36</v>
      </c>
      <c r="G327" s="2">
        <v>36</v>
      </c>
    </row>
    <row r="328" spans="1:7" x14ac:dyDescent="0.3">
      <c r="A328" s="2" t="s">
        <v>328</v>
      </c>
      <c r="B328" s="31" t="s">
        <v>1543</v>
      </c>
      <c r="C328" s="2">
        <v>92</v>
      </c>
      <c r="D328" s="2">
        <v>60</v>
      </c>
      <c r="E328" s="2">
        <v>48</v>
      </c>
      <c r="F328" s="2">
        <v>36</v>
      </c>
      <c r="G328" s="2">
        <v>36</v>
      </c>
    </row>
    <row r="329" spans="1:7" ht="28.8" x14ac:dyDescent="0.3">
      <c r="A329" s="2" t="s">
        <v>329</v>
      </c>
      <c r="B329" s="31" t="s">
        <v>1544</v>
      </c>
      <c r="C329" s="2">
        <v>92</v>
      </c>
      <c r="D329" s="2">
        <v>60</v>
      </c>
      <c r="E329" s="2">
        <v>48</v>
      </c>
      <c r="F329" s="2">
        <v>36</v>
      </c>
      <c r="G329" s="2">
        <v>36</v>
      </c>
    </row>
    <row r="330" spans="1:7" ht="28.8" x14ac:dyDescent="0.3">
      <c r="A330" s="2" t="s">
        <v>330</v>
      </c>
      <c r="B330" s="31" t="s">
        <v>1545</v>
      </c>
      <c r="C330" s="2">
        <v>92</v>
      </c>
      <c r="D330" s="2">
        <v>60</v>
      </c>
      <c r="E330" s="2">
        <v>48</v>
      </c>
      <c r="F330" s="2">
        <v>36</v>
      </c>
      <c r="G330" s="2">
        <v>36</v>
      </c>
    </row>
    <row r="331" spans="1:7" x14ac:dyDescent="0.3">
      <c r="A331" s="2" t="s">
        <v>331</v>
      </c>
      <c r="B331" s="31" t="s">
        <v>1546</v>
      </c>
      <c r="C331" s="2">
        <v>92</v>
      </c>
      <c r="D331" s="2">
        <v>60</v>
      </c>
      <c r="E331" s="2">
        <v>48</v>
      </c>
      <c r="F331" s="2">
        <v>36</v>
      </c>
      <c r="G331" s="2">
        <v>36</v>
      </c>
    </row>
    <row r="332" spans="1:7" x14ac:dyDescent="0.3">
      <c r="A332" s="2" t="s">
        <v>332</v>
      </c>
      <c r="B332" s="31" t="s">
        <v>1547</v>
      </c>
      <c r="C332" s="2">
        <v>92</v>
      </c>
      <c r="D332" s="2">
        <v>60</v>
      </c>
      <c r="E332" s="2">
        <v>48</v>
      </c>
      <c r="F332" s="2">
        <v>36</v>
      </c>
      <c r="G332" s="2">
        <v>36</v>
      </c>
    </row>
    <row r="333" spans="1:7" x14ac:dyDescent="0.3">
      <c r="A333" s="2" t="s">
        <v>333</v>
      </c>
      <c r="B333" s="31" t="s">
        <v>1548</v>
      </c>
      <c r="C333" s="2">
        <v>92</v>
      </c>
      <c r="D333" s="2">
        <v>60</v>
      </c>
      <c r="E333" s="2">
        <v>48</v>
      </c>
      <c r="F333" s="2">
        <v>36</v>
      </c>
      <c r="G333" s="2">
        <v>36</v>
      </c>
    </row>
    <row r="334" spans="1:7" ht="28.8" x14ac:dyDescent="0.3">
      <c r="A334" s="2" t="s">
        <v>334</v>
      </c>
      <c r="B334" s="31" t="s">
        <v>1549</v>
      </c>
      <c r="C334" s="2">
        <v>92</v>
      </c>
      <c r="D334" s="2">
        <v>60</v>
      </c>
      <c r="E334" s="2">
        <v>48</v>
      </c>
      <c r="F334" s="2">
        <v>36</v>
      </c>
      <c r="G334" s="2">
        <v>36</v>
      </c>
    </row>
    <row r="335" spans="1:7" x14ac:dyDescent="0.3">
      <c r="A335" s="2" t="s">
        <v>335</v>
      </c>
      <c r="B335" s="31" t="s">
        <v>1550</v>
      </c>
      <c r="C335" s="2">
        <v>92</v>
      </c>
      <c r="D335" s="2">
        <v>60</v>
      </c>
      <c r="E335" s="2">
        <v>48</v>
      </c>
      <c r="F335" s="2">
        <v>36</v>
      </c>
      <c r="G335" s="2">
        <v>36</v>
      </c>
    </row>
    <row r="336" spans="1:7" ht="28.8" x14ac:dyDescent="0.3">
      <c r="A336" s="2" t="s">
        <v>336</v>
      </c>
      <c r="B336" s="31" t="s">
        <v>1551</v>
      </c>
      <c r="C336" s="2">
        <v>92</v>
      </c>
      <c r="D336" s="2">
        <v>60</v>
      </c>
      <c r="E336" s="2">
        <v>48</v>
      </c>
      <c r="F336" s="2">
        <v>24</v>
      </c>
      <c r="G336" s="2">
        <v>24</v>
      </c>
    </row>
    <row r="337" spans="1:7" ht="28.8" x14ac:dyDescent="0.3">
      <c r="A337" s="2" t="s">
        <v>337</v>
      </c>
      <c r="B337" s="31" t="s">
        <v>1552</v>
      </c>
      <c r="C337" s="2">
        <v>92</v>
      </c>
      <c r="D337" s="2">
        <v>60</v>
      </c>
      <c r="E337" s="2">
        <v>48</v>
      </c>
      <c r="F337" s="2">
        <v>36</v>
      </c>
      <c r="G337" s="2">
        <v>36</v>
      </c>
    </row>
    <row r="338" spans="1:7" ht="28.8" x14ac:dyDescent="0.3">
      <c r="A338" s="2" t="s">
        <v>338</v>
      </c>
      <c r="B338" s="31" t="s">
        <v>1553</v>
      </c>
      <c r="C338" s="2">
        <v>92</v>
      </c>
      <c r="D338" s="2">
        <v>60</v>
      </c>
      <c r="E338" s="2">
        <v>48</v>
      </c>
      <c r="F338" s="2">
        <v>36</v>
      </c>
      <c r="G338" s="2">
        <v>36</v>
      </c>
    </row>
    <row r="339" spans="1:7" ht="28.8" x14ac:dyDescent="0.3">
      <c r="A339" s="2" t="s">
        <v>339</v>
      </c>
      <c r="B339" s="31" t="s">
        <v>1554</v>
      </c>
      <c r="C339" s="2">
        <v>92</v>
      </c>
      <c r="D339" s="2">
        <v>60</v>
      </c>
      <c r="E339" s="2">
        <v>48</v>
      </c>
      <c r="F339" s="2">
        <v>36</v>
      </c>
      <c r="G339" s="2">
        <v>36</v>
      </c>
    </row>
    <row r="340" spans="1:7" ht="28.8" x14ac:dyDescent="0.3">
      <c r="A340" s="2" t="s">
        <v>340</v>
      </c>
      <c r="B340" s="31" t="s">
        <v>1555</v>
      </c>
      <c r="C340" s="2">
        <v>92</v>
      </c>
      <c r="D340" s="2">
        <v>60</v>
      </c>
      <c r="E340" s="2">
        <v>48</v>
      </c>
      <c r="F340" s="2">
        <v>36</v>
      </c>
      <c r="G340" s="2">
        <v>36</v>
      </c>
    </row>
    <row r="341" spans="1:7" ht="28.8" x14ac:dyDescent="0.3">
      <c r="A341" s="2" t="s">
        <v>341</v>
      </c>
      <c r="B341" s="31" t="s">
        <v>1556</v>
      </c>
      <c r="C341" s="2">
        <v>92</v>
      </c>
      <c r="D341" s="2">
        <v>60</v>
      </c>
      <c r="E341" s="2">
        <v>48</v>
      </c>
      <c r="F341" s="2">
        <v>36</v>
      </c>
      <c r="G341" s="2">
        <v>36</v>
      </c>
    </row>
    <row r="342" spans="1:7" ht="28.8" x14ac:dyDescent="0.3">
      <c r="A342" s="2" t="s">
        <v>342</v>
      </c>
      <c r="B342" s="31" t="s">
        <v>1557</v>
      </c>
      <c r="C342" s="2">
        <v>92</v>
      </c>
      <c r="D342" s="2">
        <v>60</v>
      </c>
      <c r="E342" s="2">
        <v>48</v>
      </c>
      <c r="F342" s="2">
        <v>36</v>
      </c>
      <c r="G342" s="2">
        <v>36</v>
      </c>
    </row>
    <row r="343" spans="1:7" x14ac:dyDescent="0.3">
      <c r="A343" s="2" t="s">
        <v>343</v>
      </c>
      <c r="B343" s="31" t="s">
        <v>1558</v>
      </c>
      <c r="C343" s="2">
        <v>92</v>
      </c>
      <c r="D343" s="2">
        <v>60</v>
      </c>
      <c r="E343" s="2">
        <v>48</v>
      </c>
      <c r="F343" s="2">
        <v>36</v>
      </c>
      <c r="G343" s="2">
        <v>36</v>
      </c>
    </row>
    <row r="344" spans="1:7" x14ac:dyDescent="0.3">
      <c r="A344" s="2" t="s">
        <v>344</v>
      </c>
      <c r="B344" s="31" t="s">
        <v>1559</v>
      </c>
      <c r="C344" s="2">
        <v>92</v>
      </c>
      <c r="D344" s="2">
        <v>60</v>
      </c>
      <c r="E344" s="2">
        <v>48</v>
      </c>
      <c r="F344" s="2">
        <v>36</v>
      </c>
      <c r="G344" s="2">
        <v>36</v>
      </c>
    </row>
    <row r="345" spans="1:7" ht="28.8" x14ac:dyDescent="0.3">
      <c r="A345" s="2" t="s">
        <v>345</v>
      </c>
      <c r="B345" s="31" t="s">
        <v>1560</v>
      </c>
      <c r="C345" s="2">
        <v>92</v>
      </c>
      <c r="D345" s="2">
        <v>60</v>
      </c>
      <c r="E345" s="2">
        <v>48</v>
      </c>
      <c r="F345" s="2">
        <v>36</v>
      </c>
      <c r="G345" s="2">
        <v>36</v>
      </c>
    </row>
    <row r="346" spans="1:7" ht="28.8" x14ac:dyDescent="0.3">
      <c r="A346" s="2" t="s">
        <v>346</v>
      </c>
      <c r="B346" s="31" t="s">
        <v>1561</v>
      </c>
      <c r="C346" s="2">
        <v>92</v>
      </c>
      <c r="D346" s="2">
        <v>60</v>
      </c>
      <c r="E346" s="2">
        <v>48</v>
      </c>
      <c r="F346" s="2">
        <v>36</v>
      </c>
      <c r="G346" s="2">
        <v>36</v>
      </c>
    </row>
    <row r="347" spans="1:7" ht="28.8" x14ac:dyDescent="0.3">
      <c r="A347" s="2" t="s">
        <v>347</v>
      </c>
      <c r="B347" s="31" t="s">
        <v>1562</v>
      </c>
      <c r="C347" s="2">
        <v>92</v>
      </c>
      <c r="D347" s="2">
        <v>60</v>
      </c>
      <c r="E347" s="2">
        <v>48</v>
      </c>
      <c r="F347" s="2">
        <v>36</v>
      </c>
      <c r="G347" s="2">
        <v>36</v>
      </c>
    </row>
    <row r="348" spans="1:7" ht="28.8" x14ac:dyDescent="0.3">
      <c r="A348" s="2" t="s">
        <v>348</v>
      </c>
      <c r="B348" s="31" t="s">
        <v>1563</v>
      </c>
      <c r="C348" s="2">
        <v>92</v>
      </c>
      <c r="D348" s="2">
        <v>60</v>
      </c>
      <c r="E348" s="2">
        <v>48</v>
      </c>
      <c r="F348" s="2">
        <v>36</v>
      </c>
      <c r="G348" s="2">
        <v>36</v>
      </c>
    </row>
    <row r="349" spans="1:7" ht="28.8" x14ac:dyDescent="0.3">
      <c r="A349" s="2" t="s">
        <v>349</v>
      </c>
      <c r="B349" s="31" t="s">
        <v>1564</v>
      </c>
      <c r="C349" s="2">
        <v>92</v>
      </c>
      <c r="D349" s="2">
        <v>60</v>
      </c>
      <c r="E349" s="2">
        <v>48</v>
      </c>
      <c r="F349" s="2">
        <v>36</v>
      </c>
      <c r="G349" s="2">
        <v>36</v>
      </c>
    </row>
    <row r="350" spans="1:7" x14ac:dyDescent="0.3">
      <c r="A350" s="2" t="s">
        <v>350</v>
      </c>
      <c r="B350" s="31" t="s">
        <v>1565</v>
      </c>
      <c r="C350" s="2">
        <v>92</v>
      </c>
      <c r="D350" s="2">
        <v>60</v>
      </c>
      <c r="E350" s="2">
        <v>48</v>
      </c>
      <c r="F350" s="2">
        <v>36</v>
      </c>
      <c r="G350" s="2">
        <v>36</v>
      </c>
    </row>
    <row r="351" spans="1:7" ht="28.8" x14ac:dyDescent="0.3">
      <c r="A351" s="2" t="s">
        <v>351</v>
      </c>
      <c r="B351" s="31" t="s">
        <v>1566</v>
      </c>
      <c r="C351" s="2">
        <v>92</v>
      </c>
      <c r="D351" s="2">
        <v>60</v>
      </c>
      <c r="E351" s="2">
        <v>48</v>
      </c>
      <c r="F351" s="2">
        <v>36</v>
      </c>
      <c r="G351" s="2">
        <v>36</v>
      </c>
    </row>
    <row r="352" spans="1:7" x14ac:dyDescent="0.3">
      <c r="A352" s="2" t="s">
        <v>352</v>
      </c>
      <c r="B352" s="31" t="s">
        <v>1567</v>
      </c>
      <c r="C352" s="2">
        <v>92</v>
      </c>
      <c r="D352" s="2">
        <v>60</v>
      </c>
      <c r="E352" s="2">
        <v>48</v>
      </c>
      <c r="F352" s="2">
        <v>36</v>
      </c>
      <c r="G352" s="2">
        <v>36</v>
      </c>
    </row>
    <row r="353" spans="1:7" x14ac:dyDescent="0.3">
      <c r="A353" s="2" t="s">
        <v>353</v>
      </c>
      <c r="B353" s="31" t="s">
        <v>1568</v>
      </c>
      <c r="C353" s="2">
        <v>92</v>
      </c>
      <c r="D353" s="2">
        <v>60</v>
      </c>
      <c r="E353" s="2">
        <v>48</v>
      </c>
      <c r="F353" s="2">
        <v>36</v>
      </c>
      <c r="G353" s="2">
        <v>36</v>
      </c>
    </row>
    <row r="354" spans="1:7" ht="28.8" x14ac:dyDescent="0.3">
      <c r="A354" s="2" t="s">
        <v>354</v>
      </c>
      <c r="B354" s="31" t="s">
        <v>1569</v>
      </c>
      <c r="C354" s="2">
        <v>92</v>
      </c>
      <c r="D354" s="2">
        <v>60</v>
      </c>
      <c r="E354" s="2">
        <v>48</v>
      </c>
      <c r="F354" s="2">
        <v>36</v>
      </c>
      <c r="G354" s="2">
        <v>36</v>
      </c>
    </row>
    <row r="355" spans="1:7" x14ac:dyDescent="0.3">
      <c r="A355" s="2" t="s">
        <v>355</v>
      </c>
      <c r="B355" s="31" t="s">
        <v>1570</v>
      </c>
      <c r="C355" s="2">
        <v>92</v>
      </c>
      <c r="D355" s="2">
        <v>60</v>
      </c>
      <c r="E355" s="2">
        <v>48</v>
      </c>
      <c r="F355" s="2">
        <v>36</v>
      </c>
      <c r="G355" s="2">
        <v>36</v>
      </c>
    </row>
    <row r="356" spans="1:7" ht="28.8" x14ac:dyDescent="0.3">
      <c r="A356" s="2" t="s">
        <v>356</v>
      </c>
      <c r="B356" s="31" t="s">
        <v>1571</v>
      </c>
      <c r="C356" s="2">
        <v>92</v>
      </c>
      <c r="D356" s="2">
        <v>60</v>
      </c>
      <c r="E356" s="2">
        <v>48</v>
      </c>
      <c r="F356" s="2">
        <v>36</v>
      </c>
      <c r="G356" s="2">
        <v>36</v>
      </c>
    </row>
    <row r="357" spans="1:7" ht="28.8" x14ac:dyDescent="0.3">
      <c r="A357" s="2" t="s">
        <v>357</v>
      </c>
      <c r="B357" s="31" t="s">
        <v>1572</v>
      </c>
      <c r="C357" s="2">
        <v>92</v>
      </c>
      <c r="D357" s="2">
        <v>60</v>
      </c>
      <c r="E357" s="2">
        <v>48</v>
      </c>
      <c r="F357" s="2">
        <v>36</v>
      </c>
      <c r="G357" s="2">
        <v>36</v>
      </c>
    </row>
    <row r="358" spans="1:7" ht="28.8" x14ac:dyDescent="0.3">
      <c r="A358" s="2" t="s">
        <v>358</v>
      </c>
      <c r="B358" s="31" t="s">
        <v>1573</v>
      </c>
      <c r="C358" s="2">
        <v>92</v>
      </c>
      <c r="D358" s="2">
        <v>60</v>
      </c>
      <c r="E358" s="2">
        <v>48</v>
      </c>
      <c r="F358" s="2">
        <v>36</v>
      </c>
      <c r="G358" s="2">
        <v>36</v>
      </c>
    </row>
    <row r="359" spans="1:7" ht="43.2" x14ac:dyDescent="0.3">
      <c r="A359" s="2" t="s">
        <v>359</v>
      </c>
      <c r="B359" s="31" t="s">
        <v>1574</v>
      </c>
      <c r="C359" s="2">
        <v>92</v>
      </c>
      <c r="D359" s="2">
        <v>60</v>
      </c>
      <c r="E359" s="2">
        <v>48</v>
      </c>
      <c r="F359" s="2">
        <v>36</v>
      </c>
      <c r="G359" s="2">
        <v>36</v>
      </c>
    </row>
    <row r="360" spans="1:7" ht="28.8" x14ac:dyDescent="0.3">
      <c r="A360" s="2" t="s">
        <v>360</v>
      </c>
      <c r="B360" s="31" t="s">
        <v>1575</v>
      </c>
      <c r="C360" s="2">
        <v>92</v>
      </c>
      <c r="D360" s="2">
        <v>60</v>
      </c>
      <c r="E360" s="2">
        <v>48</v>
      </c>
      <c r="F360" s="2">
        <v>36</v>
      </c>
      <c r="G360" s="2">
        <v>36</v>
      </c>
    </row>
    <row r="361" spans="1:7" ht="28.8" x14ac:dyDescent="0.3">
      <c r="A361" s="2" t="s">
        <v>361</v>
      </c>
      <c r="B361" s="31" t="s">
        <v>1576</v>
      </c>
      <c r="C361" s="2">
        <v>92</v>
      </c>
      <c r="D361" s="2">
        <v>60</v>
      </c>
      <c r="E361" s="2">
        <v>48</v>
      </c>
      <c r="F361" s="2">
        <v>36</v>
      </c>
      <c r="G361" s="2">
        <v>36</v>
      </c>
    </row>
    <row r="362" spans="1:7" ht="43.2" x14ac:dyDescent="0.3">
      <c r="A362" s="2" t="s">
        <v>362</v>
      </c>
      <c r="B362" s="31" t="s">
        <v>1577</v>
      </c>
      <c r="C362" s="2">
        <v>92</v>
      </c>
      <c r="D362" s="2">
        <v>60</v>
      </c>
      <c r="E362" s="2">
        <v>48</v>
      </c>
      <c r="F362" s="2">
        <v>36</v>
      </c>
      <c r="G362" s="2">
        <v>36</v>
      </c>
    </row>
    <row r="363" spans="1:7" ht="28.8" x14ac:dyDescent="0.3">
      <c r="A363" s="2" t="s">
        <v>363</v>
      </c>
      <c r="B363" s="31" t="s">
        <v>1578</v>
      </c>
      <c r="C363" s="2">
        <v>92</v>
      </c>
      <c r="D363" s="2">
        <v>60</v>
      </c>
      <c r="E363" s="2">
        <v>48</v>
      </c>
      <c r="F363" s="2">
        <v>36</v>
      </c>
      <c r="G363" s="2">
        <v>36</v>
      </c>
    </row>
    <row r="364" spans="1:7" x14ac:dyDescent="0.3">
      <c r="A364" s="2" t="s">
        <v>364</v>
      </c>
      <c r="B364" s="31" t="s">
        <v>1579</v>
      </c>
      <c r="C364" s="2">
        <v>92</v>
      </c>
      <c r="D364" s="2">
        <v>60</v>
      </c>
      <c r="E364" s="2">
        <v>48</v>
      </c>
      <c r="F364" s="2">
        <v>36</v>
      </c>
      <c r="G364" s="2">
        <v>36</v>
      </c>
    </row>
    <row r="365" spans="1:7" x14ac:dyDescent="0.3">
      <c r="A365" s="2" t="s">
        <v>365</v>
      </c>
      <c r="B365" s="31" t="s">
        <v>1580</v>
      </c>
      <c r="C365" s="2">
        <v>92</v>
      </c>
      <c r="D365" s="2">
        <v>60</v>
      </c>
      <c r="E365" s="2">
        <v>48</v>
      </c>
      <c r="F365" s="2">
        <v>36</v>
      </c>
      <c r="G365" s="2">
        <v>36</v>
      </c>
    </row>
    <row r="366" spans="1:7" ht="28.8" x14ac:dyDescent="0.3">
      <c r="A366" s="2" t="s">
        <v>366</v>
      </c>
      <c r="B366" s="31" t="s">
        <v>1581</v>
      </c>
      <c r="C366" s="2">
        <v>92</v>
      </c>
      <c r="D366" s="2">
        <v>60</v>
      </c>
      <c r="E366" s="2">
        <v>48</v>
      </c>
      <c r="F366" s="2">
        <v>36</v>
      </c>
      <c r="G366" s="2">
        <v>36</v>
      </c>
    </row>
    <row r="367" spans="1:7" x14ac:dyDescent="0.3">
      <c r="A367" s="2" t="s">
        <v>367</v>
      </c>
      <c r="B367" s="31" t="s">
        <v>1582</v>
      </c>
      <c r="C367" s="2">
        <v>92</v>
      </c>
      <c r="D367" s="2">
        <v>60</v>
      </c>
      <c r="E367" s="2">
        <v>48</v>
      </c>
      <c r="F367" s="2">
        <v>36</v>
      </c>
      <c r="G367" s="2">
        <v>36</v>
      </c>
    </row>
    <row r="368" spans="1:7" ht="28.8" x14ac:dyDescent="0.3">
      <c r="A368" s="2" t="s">
        <v>368</v>
      </c>
      <c r="B368" s="31" t="s">
        <v>1583</v>
      </c>
      <c r="C368" s="2">
        <v>92</v>
      </c>
      <c r="D368" s="2">
        <v>60</v>
      </c>
      <c r="E368" s="2">
        <v>48</v>
      </c>
      <c r="F368" s="2">
        <v>36</v>
      </c>
      <c r="G368" s="2">
        <v>36</v>
      </c>
    </row>
    <row r="369" spans="1:7" x14ac:dyDescent="0.3">
      <c r="A369" s="2" t="s">
        <v>369</v>
      </c>
      <c r="B369" s="31" t="s">
        <v>1584</v>
      </c>
      <c r="C369" s="2">
        <v>92</v>
      </c>
      <c r="D369" s="2">
        <v>60</v>
      </c>
      <c r="E369" s="2">
        <v>48</v>
      </c>
      <c r="F369" s="2">
        <v>36</v>
      </c>
      <c r="G369" s="2">
        <v>36</v>
      </c>
    </row>
    <row r="370" spans="1:7" x14ac:dyDescent="0.3">
      <c r="A370" s="2" t="s">
        <v>370</v>
      </c>
      <c r="B370" s="31" t="s">
        <v>1585</v>
      </c>
      <c r="C370" s="2">
        <v>92</v>
      </c>
      <c r="D370" s="2">
        <v>60</v>
      </c>
      <c r="E370" s="2">
        <v>48</v>
      </c>
      <c r="F370" s="2">
        <v>36</v>
      </c>
      <c r="G370" s="2">
        <v>36</v>
      </c>
    </row>
    <row r="371" spans="1:7" x14ac:dyDescent="0.3">
      <c r="A371" s="2" t="s">
        <v>371</v>
      </c>
      <c r="B371" s="31" t="s">
        <v>1586</v>
      </c>
      <c r="C371" s="2">
        <v>92</v>
      </c>
      <c r="D371" s="2">
        <v>60</v>
      </c>
      <c r="E371" s="2">
        <v>48</v>
      </c>
      <c r="F371" s="2">
        <v>36</v>
      </c>
      <c r="G371" s="2">
        <v>36</v>
      </c>
    </row>
    <row r="372" spans="1:7" ht="28.8" x14ac:dyDescent="0.3">
      <c r="A372" s="2" t="s">
        <v>372</v>
      </c>
      <c r="B372" s="31" t="s">
        <v>1587</v>
      </c>
      <c r="C372" s="2">
        <v>92</v>
      </c>
      <c r="D372" s="2">
        <v>60</v>
      </c>
      <c r="E372" s="2">
        <v>48</v>
      </c>
      <c r="F372" s="2">
        <v>36</v>
      </c>
      <c r="G372" s="2">
        <v>36</v>
      </c>
    </row>
    <row r="373" spans="1:7" ht="28.8" x14ac:dyDescent="0.3">
      <c r="A373" s="2" t="s">
        <v>373</v>
      </c>
      <c r="B373" s="31" t="s">
        <v>1588</v>
      </c>
      <c r="C373" s="2">
        <v>92</v>
      </c>
      <c r="D373" s="2">
        <v>60</v>
      </c>
      <c r="E373" s="2">
        <v>48</v>
      </c>
      <c r="F373" s="2">
        <v>36</v>
      </c>
      <c r="G373" s="2">
        <v>36</v>
      </c>
    </row>
    <row r="374" spans="1:7" ht="28.8" x14ac:dyDescent="0.3">
      <c r="A374" s="2" t="s">
        <v>374</v>
      </c>
      <c r="B374" s="31" t="s">
        <v>1589</v>
      </c>
      <c r="C374" s="2">
        <v>92</v>
      </c>
      <c r="D374" s="2">
        <v>60</v>
      </c>
      <c r="E374" s="2">
        <v>48</v>
      </c>
      <c r="F374" s="2">
        <v>36</v>
      </c>
      <c r="G374" s="2">
        <v>36</v>
      </c>
    </row>
    <row r="375" spans="1:7" ht="28.8" x14ac:dyDescent="0.3">
      <c r="A375" s="2" t="s">
        <v>375</v>
      </c>
      <c r="B375" s="31" t="s">
        <v>1590</v>
      </c>
      <c r="C375" s="2">
        <v>92</v>
      </c>
      <c r="D375" s="2">
        <v>60</v>
      </c>
      <c r="E375" s="2">
        <v>48</v>
      </c>
      <c r="F375" s="2">
        <v>36</v>
      </c>
      <c r="G375" s="2">
        <v>36</v>
      </c>
    </row>
    <row r="376" spans="1:7" ht="28.8" x14ac:dyDescent="0.3">
      <c r="A376" s="2" t="s">
        <v>376</v>
      </c>
      <c r="B376" s="31" t="s">
        <v>1591</v>
      </c>
      <c r="C376" s="2">
        <v>92</v>
      </c>
      <c r="D376" s="2">
        <v>60</v>
      </c>
      <c r="E376" s="2">
        <v>48</v>
      </c>
      <c r="F376" s="2">
        <v>36</v>
      </c>
      <c r="G376" s="2">
        <v>36</v>
      </c>
    </row>
    <row r="377" spans="1:7" ht="28.8" x14ac:dyDescent="0.3">
      <c r="A377" s="2" t="s">
        <v>377</v>
      </c>
      <c r="B377" s="31" t="s">
        <v>1592</v>
      </c>
      <c r="C377" s="2">
        <v>92</v>
      </c>
      <c r="D377" s="2">
        <v>60</v>
      </c>
      <c r="E377" s="2">
        <v>48</v>
      </c>
      <c r="F377" s="2">
        <v>36</v>
      </c>
      <c r="G377" s="2">
        <v>36</v>
      </c>
    </row>
    <row r="378" spans="1:7" ht="28.8" x14ac:dyDescent="0.3">
      <c r="A378" s="2" t="s">
        <v>378</v>
      </c>
      <c r="B378" s="31" t="s">
        <v>1593</v>
      </c>
      <c r="C378" s="2">
        <v>92</v>
      </c>
      <c r="D378" s="2">
        <v>60</v>
      </c>
      <c r="E378" s="2">
        <v>48</v>
      </c>
      <c r="F378" s="2">
        <v>36</v>
      </c>
      <c r="G378" s="2">
        <v>36</v>
      </c>
    </row>
    <row r="379" spans="1:7" ht="28.8" x14ac:dyDescent="0.3">
      <c r="A379" s="2" t="s">
        <v>379</v>
      </c>
      <c r="B379" s="31" t="s">
        <v>1594</v>
      </c>
      <c r="C379" s="2">
        <v>92</v>
      </c>
      <c r="D379" s="2">
        <v>60</v>
      </c>
      <c r="E379" s="2">
        <v>48</v>
      </c>
      <c r="F379" s="2">
        <v>36</v>
      </c>
      <c r="G379" s="2">
        <v>36</v>
      </c>
    </row>
    <row r="380" spans="1:7" ht="43.2" x14ac:dyDescent="0.3">
      <c r="A380" s="2" t="s">
        <v>380</v>
      </c>
      <c r="B380" s="31" t="s">
        <v>1595</v>
      </c>
      <c r="C380" s="2">
        <v>92</v>
      </c>
      <c r="D380" s="2">
        <v>60</v>
      </c>
      <c r="E380" s="2">
        <v>48</v>
      </c>
      <c r="F380" s="2">
        <v>36</v>
      </c>
      <c r="G380" s="2">
        <v>36</v>
      </c>
    </row>
    <row r="381" spans="1:7" x14ac:dyDescent="0.3">
      <c r="A381" s="2" t="s">
        <v>381</v>
      </c>
      <c r="B381" s="31" t="s">
        <v>1596</v>
      </c>
      <c r="C381" s="2">
        <v>92</v>
      </c>
      <c r="D381" s="2">
        <v>60</v>
      </c>
      <c r="E381" s="2">
        <v>48</v>
      </c>
      <c r="F381" s="2">
        <v>36</v>
      </c>
      <c r="G381" s="2">
        <v>36</v>
      </c>
    </row>
    <row r="382" spans="1:7" ht="28.8" x14ac:dyDescent="0.3">
      <c r="A382" s="2" t="s">
        <v>382</v>
      </c>
      <c r="B382" s="31" t="s">
        <v>1597</v>
      </c>
      <c r="C382" s="2">
        <v>92</v>
      </c>
      <c r="D382" s="2">
        <v>60</v>
      </c>
      <c r="E382" s="2">
        <v>48</v>
      </c>
      <c r="F382" s="2">
        <v>36</v>
      </c>
      <c r="G382" s="2">
        <v>36</v>
      </c>
    </row>
    <row r="383" spans="1:7" ht="28.8" x14ac:dyDescent="0.3">
      <c r="A383" s="2" t="s">
        <v>383</v>
      </c>
      <c r="B383" s="31" t="s">
        <v>1598</v>
      </c>
      <c r="C383" s="2">
        <v>92</v>
      </c>
      <c r="D383" s="2">
        <v>60</v>
      </c>
      <c r="E383" s="2">
        <v>48</v>
      </c>
      <c r="F383" s="2">
        <v>12</v>
      </c>
      <c r="G383" s="2">
        <v>12</v>
      </c>
    </row>
    <row r="384" spans="1:7" x14ac:dyDescent="0.3">
      <c r="A384" s="2" t="s">
        <v>384</v>
      </c>
      <c r="B384" s="31" t="s">
        <v>1599</v>
      </c>
      <c r="C384" s="2">
        <v>92</v>
      </c>
      <c r="D384" s="2">
        <v>60</v>
      </c>
      <c r="E384" s="2">
        <v>48</v>
      </c>
      <c r="F384" s="2">
        <v>48</v>
      </c>
      <c r="G384" s="2">
        <v>48</v>
      </c>
    </row>
    <row r="385" spans="1:7" x14ac:dyDescent="0.3">
      <c r="A385" s="2" t="s">
        <v>385</v>
      </c>
      <c r="B385" s="31" t="s">
        <v>1600</v>
      </c>
      <c r="C385" s="2">
        <v>92</v>
      </c>
      <c r="D385" s="2">
        <v>60</v>
      </c>
      <c r="E385" s="2">
        <v>48</v>
      </c>
      <c r="F385" s="2">
        <v>48</v>
      </c>
      <c r="G385" s="2">
        <v>48</v>
      </c>
    </row>
    <row r="386" spans="1:7" x14ac:dyDescent="0.3">
      <c r="A386" s="2" t="s">
        <v>386</v>
      </c>
      <c r="B386" s="31" t="s">
        <v>1601</v>
      </c>
      <c r="C386" s="2">
        <v>92</v>
      </c>
      <c r="D386" s="2">
        <v>60</v>
      </c>
      <c r="E386" s="2">
        <v>48</v>
      </c>
      <c r="F386" s="2">
        <v>48</v>
      </c>
      <c r="G386" s="2">
        <v>48</v>
      </c>
    </row>
    <row r="387" spans="1:7" x14ac:dyDescent="0.3">
      <c r="A387" s="2" t="s">
        <v>387</v>
      </c>
      <c r="B387" s="31" t="s">
        <v>1602</v>
      </c>
      <c r="C387" s="2">
        <v>92</v>
      </c>
      <c r="D387" s="2">
        <v>60</v>
      </c>
      <c r="E387" s="2">
        <v>48</v>
      </c>
      <c r="F387" s="2">
        <v>48</v>
      </c>
      <c r="G387" s="2">
        <v>48</v>
      </c>
    </row>
    <row r="388" spans="1:7" x14ac:dyDescent="0.3">
      <c r="A388" s="2" t="s">
        <v>388</v>
      </c>
      <c r="B388" s="31" t="s">
        <v>1603</v>
      </c>
      <c r="C388" s="2">
        <v>92</v>
      </c>
      <c r="D388" s="2">
        <v>60</v>
      </c>
      <c r="E388" s="2">
        <v>48</v>
      </c>
      <c r="F388" s="2">
        <v>48</v>
      </c>
      <c r="G388" s="2">
        <v>48</v>
      </c>
    </row>
    <row r="389" spans="1:7" x14ac:dyDescent="0.3">
      <c r="A389" s="2" t="s">
        <v>389</v>
      </c>
      <c r="B389" s="31" t="s">
        <v>1604</v>
      </c>
      <c r="C389" s="2">
        <v>92</v>
      </c>
      <c r="D389" s="2">
        <v>60</v>
      </c>
      <c r="E389" s="2">
        <v>48</v>
      </c>
      <c r="F389" s="2">
        <v>48</v>
      </c>
      <c r="G389" s="2">
        <v>48</v>
      </c>
    </row>
    <row r="390" spans="1:7" x14ac:dyDescent="0.3">
      <c r="A390" s="2" t="s">
        <v>390</v>
      </c>
      <c r="B390" s="31" t="s">
        <v>1605</v>
      </c>
      <c r="C390" s="2">
        <v>92</v>
      </c>
      <c r="D390" s="2">
        <v>60</v>
      </c>
      <c r="E390" s="2">
        <v>48</v>
      </c>
      <c r="F390" s="2">
        <v>24</v>
      </c>
      <c r="G390" s="2">
        <v>24</v>
      </c>
    </row>
    <row r="391" spans="1:7" ht="28.8" x14ac:dyDescent="0.3">
      <c r="A391" s="2" t="s">
        <v>391</v>
      </c>
      <c r="B391" s="31" t="s">
        <v>1606</v>
      </c>
      <c r="C391" s="2">
        <v>92</v>
      </c>
      <c r="D391" s="2">
        <v>60</v>
      </c>
      <c r="E391" s="2">
        <v>48</v>
      </c>
      <c r="F391" s="2">
        <v>24</v>
      </c>
      <c r="G391" s="2">
        <v>24</v>
      </c>
    </row>
    <row r="392" spans="1:7" x14ac:dyDescent="0.3">
      <c r="A392" s="2" t="s">
        <v>392</v>
      </c>
      <c r="B392" s="31" t="s">
        <v>1607</v>
      </c>
      <c r="C392" s="2">
        <v>92</v>
      </c>
      <c r="D392" s="2">
        <v>60</v>
      </c>
      <c r="E392" s="2">
        <v>48</v>
      </c>
      <c r="F392" s="2">
        <v>24</v>
      </c>
      <c r="G392" s="2">
        <v>24</v>
      </c>
    </row>
    <row r="393" spans="1:7" x14ac:dyDescent="0.3">
      <c r="A393" s="2" t="s">
        <v>393</v>
      </c>
      <c r="B393" s="31" t="s">
        <v>1608</v>
      </c>
      <c r="C393" s="2">
        <v>92</v>
      </c>
      <c r="D393" s="2">
        <v>60</v>
      </c>
      <c r="E393" s="2">
        <v>48</v>
      </c>
      <c r="F393" s="2">
        <v>24</v>
      </c>
      <c r="G393" s="2">
        <v>24</v>
      </c>
    </row>
    <row r="394" spans="1:7" x14ac:dyDescent="0.3">
      <c r="A394" s="2" t="s">
        <v>394</v>
      </c>
      <c r="B394" s="31" t="s">
        <v>1609</v>
      </c>
      <c r="C394" s="2">
        <v>92</v>
      </c>
      <c r="D394" s="2">
        <v>60</v>
      </c>
      <c r="E394" s="2">
        <v>48</v>
      </c>
      <c r="F394" s="2">
        <v>24</v>
      </c>
      <c r="G394" s="2">
        <v>24</v>
      </c>
    </row>
    <row r="395" spans="1:7" ht="28.8" x14ac:dyDescent="0.3">
      <c r="A395" s="2" t="s">
        <v>395</v>
      </c>
      <c r="B395" s="31" t="s">
        <v>1610</v>
      </c>
      <c r="C395" s="2">
        <v>92</v>
      </c>
      <c r="D395" s="2">
        <v>60</v>
      </c>
      <c r="E395" s="2">
        <v>48</v>
      </c>
      <c r="F395" s="2">
        <v>24</v>
      </c>
      <c r="G395" s="2">
        <v>24</v>
      </c>
    </row>
    <row r="396" spans="1:7" x14ac:dyDescent="0.3">
      <c r="A396" s="2" t="s">
        <v>396</v>
      </c>
      <c r="B396" s="31" t="s">
        <v>1611</v>
      </c>
      <c r="C396" s="2">
        <v>92</v>
      </c>
      <c r="D396" s="2">
        <v>60</v>
      </c>
      <c r="E396" s="2">
        <v>48</v>
      </c>
      <c r="F396" s="2">
        <v>24</v>
      </c>
      <c r="G396" s="2">
        <v>24</v>
      </c>
    </row>
    <row r="397" spans="1:7" x14ac:dyDescent="0.3">
      <c r="A397" s="2" t="s">
        <v>397</v>
      </c>
      <c r="B397" s="31" t="s">
        <v>1612</v>
      </c>
      <c r="C397" s="2">
        <v>92</v>
      </c>
      <c r="D397" s="2">
        <v>60</v>
      </c>
      <c r="E397" s="2">
        <v>48</v>
      </c>
      <c r="F397" s="2">
        <v>24</v>
      </c>
      <c r="G397" s="2">
        <v>24</v>
      </c>
    </row>
    <row r="398" spans="1:7" ht="28.8" x14ac:dyDescent="0.3">
      <c r="A398" s="2" t="s">
        <v>398</v>
      </c>
      <c r="B398" s="31" t="s">
        <v>1613</v>
      </c>
      <c r="C398" s="2">
        <v>92</v>
      </c>
      <c r="D398" s="2">
        <v>60</v>
      </c>
      <c r="E398" s="2">
        <v>48</v>
      </c>
      <c r="F398" s="2">
        <v>24</v>
      </c>
      <c r="G398" s="2">
        <v>24</v>
      </c>
    </row>
    <row r="399" spans="1:7" x14ac:dyDescent="0.3">
      <c r="A399" s="2" t="s">
        <v>399</v>
      </c>
      <c r="B399" s="31" t="s">
        <v>1614</v>
      </c>
      <c r="C399" s="2">
        <v>92</v>
      </c>
      <c r="D399" s="2">
        <v>60</v>
      </c>
      <c r="E399" s="2">
        <v>48</v>
      </c>
      <c r="F399" s="2">
        <v>24</v>
      </c>
      <c r="G399" s="2">
        <v>24</v>
      </c>
    </row>
    <row r="400" spans="1:7" x14ac:dyDescent="0.3">
      <c r="A400" s="2" t="s">
        <v>400</v>
      </c>
      <c r="B400" s="31" t="s">
        <v>1615</v>
      </c>
      <c r="C400" s="2">
        <v>92</v>
      </c>
      <c r="D400" s="2">
        <v>60</v>
      </c>
      <c r="E400" s="2">
        <v>48</v>
      </c>
      <c r="F400" s="2">
        <v>24</v>
      </c>
      <c r="G400" s="2">
        <v>24</v>
      </c>
    </row>
    <row r="401" spans="1:7" ht="28.8" x14ac:dyDescent="0.3">
      <c r="A401" s="2" t="s">
        <v>401</v>
      </c>
      <c r="B401" s="31" t="s">
        <v>1616</v>
      </c>
      <c r="C401" s="2">
        <v>92</v>
      </c>
      <c r="D401" s="2">
        <v>60</v>
      </c>
      <c r="E401" s="2">
        <v>48</v>
      </c>
      <c r="F401" s="2">
        <v>24</v>
      </c>
      <c r="G401" s="2">
        <v>24</v>
      </c>
    </row>
    <row r="402" spans="1:7" x14ac:dyDescent="0.3">
      <c r="A402" s="2" t="s">
        <v>402</v>
      </c>
      <c r="B402" s="31" t="s">
        <v>1617</v>
      </c>
      <c r="C402" s="2">
        <v>92</v>
      </c>
      <c r="D402" s="2">
        <v>60</v>
      </c>
      <c r="E402" s="2">
        <v>48</v>
      </c>
      <c r="F402" s="2">
        <v>24</v>
      </c>
      <c r="G402" s="2">
        <v>24</v>
      </c>
    </row>
    <row r="403" spans="1:7" ht="28.8" x14ac:dyDescent="0.3">
      <c r="A403" s="2" t="s">
        <v>403</v>
      </c>
      <c r="B403" s="31" t="s">
        <v>1618</v>
      </c>
      <c r="C403" s="2">
        <v>92</v>
      </c>
      <c r="D403" s="2">
        <v>60</v>
      </c>
      <c r="E403" s="2">
        <v>48</v>
      </c>
      <c r="F403" s="2">
        <v>24</v>
      </c>
      <c r="G403" s="2">
        <v>24</v>
      </c>
    </row>
    <row r="404" spans="1:7" ht="28.8" x14ac:dyDescent="0.3">
      <c r="A404" s="2" t="s">
        <v>404</v>
      </c>
      <c r="B404" s="31" t="s">
        <v>1619</v>
      </c>
      <c r="C404" s="2">
        <v>92</v>
      </c>
      <c r="D404" s="2">
        <v>60</v>
      </c>
      <c r="E404" s="2">
        <v>48</v>
      </c>
      <c r="F404" s="2">
        <v>24</v>
      </c>
      <c r="G404" s="2">
        <v>24</v>
      </c>
    </row>
    <row r="405" spans="1:7" ht="28.8" x14ac:dyDescent="0.3">
      <c r="A405" s="2" t="s">
        <v>405</v>
      </c>
      <c r="B405" s="31" t="s">
        <v>1620</v>
      </c>
      <c r="C405" s="2">
        <v>92</v>
      </c>
      <c r="D405" s="2">
        <v>60</v>
      </c>
      <c r="E405" s="2">
        <v>48</v>
      </c>
      <c r="F405" s="2">
        <v>24</v>
      </c>
      <c r="G405" s="2">
        <v>24</v>
      </c>
    </row>
    <row r="406" spans="1:7" ht="28.8" x14ac:dyDescent="0.3">
      <c r="A406" s="2" t="s">
        <v>406</v>
      </c>
      <c r="B406" s="31" t="s">
        <v>1621</v>
      </c>
      <c r="C406" s="2">
        <v>92</v>
      </c>
      <c r="D406" s="2">
        <v>60</v>
      </c>
      <c r="E406" s="2">
        <v>48</v>
      </c>
      <c r="F406" s="2">
        <v>24</v>
      </c>
      <c r="G406" s="2">
        <v>24</v>
      </c>
    </row>
    <row r="407" spans="1:7" x14ac:dyDescent="0.3">
      <c r="A407" s="2" t="s">
        <v>407</v>
      </c>
      <c r="B407" s="31" t="s">
        <v>1622</v>
      </c>
      <c r="C407" s="2">
        <v>92</v>
      </c>
      <c r="D407" s="2">
        <v>60</v>
      </c>
      <c r="E407" s="2">
        <v>48</v>
      </c>
      <c r="F407" s="2">
        <v>24</v>
      </c>
      <c r="G407" s="2">
        <v>24</v>
      </c>
    </row>
    <row r="408" spans="1:7" x14ac:dyDescent="0.3">
      <c r="A408" s="2" t="s">
        <v>408</v>
      </c>
      <c r="B408" s="31" t="s">
        <v>630</v>
      </c>
      <c r="C408" s="2">
        <v>92</v>
      </c>
      <c r="D408" s="2">
        <v>60</v>
      </c>
      <c r="E408" s="2">
        <v>48</v>
      </c>
      <c r="F408" s="2">
        <v>24</v>
      </c>
      <c r="G408" s="2">
        <v>24</v>
      </c>
    </row>
    <row r="409" spans="1:7" x14ac:dyDescent="0.3">
      <c r="A409" s="2" t="s">
        <v>409</v>
      </c>
      <c r="B409" s="31" t="s">
        <v>1623</v>
      </c>
      <c r="C409" s="2">
        <v>92</v>
      </c>
      <c r="D409" s="2">
        <v>60</v>
      </c>
      <c r="E409" s="2">
        <v>48</v>
      </c>
      <c r="F409" s="2">
        <v>24</v>
      </c>
      <c r="G409" s="2">
        <v>24</v>
      </c>
    </row>
    <row r="410" spans="1:7" x14ac:dyDescent="0.3">
      <c r="A410" s="2" t="s">
        <v>410</v>
      </c>
      <c r="B410" s="31" t="s">
        <v>1624</v>
      </c>
      <c r="C410" s="2">
        <v>92</v>
      </c>
      <c r="D410" s="2">
        <v>60</v>
      </c>
      <c r="E410" s="2">
        <v>48</v>
      </c>
      <c r="F410" s="2">
        <v>24</v>
      </c>
      <c r="G410" s="2">
        <v>24</v>
      </c>
    </row>
    <row r="411" spans="1:7" x14ac:dyDescent="0.3">
      <c r="A411" s="2" t="s">
        <v>411</v>
      </c>
      <c r="B411" s="31" t="s">
        <v>1625</v>
      </c>
      <c r="C411" s="2">
        <v>92</v>
      </c>
      <c r="D411" s="2">
        <v>60</v>
      </c>
      <c r="E411" s="2">
        <v>48</v>
      </c>
      <c r="F411" s="2">
        <v>24</v>
      </c>
      <c r="G411" s="2">
        <v>24</v>
      </c>
    </row>
    <row r="412" spans="1:7" x14ac:dyDescent="0.3">
      <c r="A412" s="2" t="s">
        <v>412</v>
      </c>
      <c r="B412" s="31" t="s">
        <v>1626</v>
      </c>
      <c r="C412" s="2">
        <v>92</v>
      </c>
      <c r="D412" s="2">
        <v>60</v>
      </c>
      <c r="E412" s="2">
        <v>48</v>
      </c>
      <c r="F412" s="2">
        <v>24</v>
      </c>
      <c r="G412" s="2">
        <v>24</v>
      </c>
    </row>
    <row r="413" spans="1:7" x14ac:dyDescent="0.3">
      <c r="A413" s="2" t="s">
        <v>413</v>
      </c>
      <c r="B413" s="31" t="s">
        <v>1627</v>
      </c>
      <c r="C413" s="2">
        <v>92</v>
      </c>
      <c r="D413" s="2">
        <v>60</v>
      </c>
      <c r="E413" s="2">
        <v>48</v>
      </c>
      <c r="F413" s="2">
        <v>24</v>
      </c>
      <c r="G413" s="2">
        <v>24</v>
      </c>
    </row>
    <row r="414" spans="1:7" x14ac:dyDescent="0.3">
      <c r="A414" s="2" t="s">
        <v>414</v>
      </c>
      <c r="B414" s="31" t="s">
        <v>1628</v>
      </c>
      <c r="C414" s="2">
        <v>92</v>
      </c>
      <c r="D414" s="2">
        <v>60</v>
      </c>
      <c r="E414" s="2">
        <v>48</v>
      </c>
      <c r="F414" s="2">
        <v>24</v>
      </c>
      <c r="G414" s="2">
        <v>24</v>
      </c>
    </row>
    <row r="415" spans="1:7" x14ac:dyDescent="0.3">
      <c r="A415" s="2" t="s">
        <v>415</v>
      </c>
      <c r="B415" s="31" t="s">
        <v>1629</v>
      </c>
      <c r="C415" s="2">
        <v>92</v>
      </c>
      <c r="D415" s="2">
        <v>60</v>
      </c>
      <c r="E415" s="2">
        <v>48</v>
      </c>
      <c r="F415" s="2">
        <v>24</v>
      </c>
      <c r="G415" s="2">
        <v>24</v>
      </c>
    </row>
    <row r="416" spans="1:7" ht="43.2" x14ac:dyDescent="0.3">
      <c r="A416" s="2" t="s">
        <v>416</v>
      </c>
      <c r="B416" s="31" t="s">
        <v>1630</v>
      </c>
      <c r="C416" s="2">
        <v>92</v>
      </c>
      <c r="D416" s="2">
        <v>60</v>
      </c>
      <c r="E416" s="2">
        <v>48</v>
      </c>
      <c r="F416" s="2">
        <v>24</v>
      </c>
      <c r="G416" s="2">
        <v>24</v>
      </c>
    </row>
    <row r="417" spans="1:7" ht="43.2" x14ac:dyDescent="0.3">
      <c r="A417" s="2" t="s">
        <v>417</v>
      </c>
      <c r="B417" s="31" t="s">
        <v>1631</v>
      </c>
      <c r="C417" s="2">
        <v>92</v>
      </c>
      <c r="D417" s="2">
        <v>60</v>
      </c>
      <c r="E417" s="2">
        <v>48</v>
      </c>
      <c r="F417" s="2">
        <v>24</v>
      </c>
      <c r="G417" s="2">
        <v>24</v>
      </c>
    </row>
    <row r="418" spans="1:7" x14ac:dyDescent="0.3">
      <c r="A418" s="2" t="s">
        <v>418</v>
      </c>
      <c r="B418" s="31" t="s">
        <v>1632</v>
      </c>
      <c r="C418" s="2">
        <v>92</v>
      </c>
      <c r="D418" s="2">
        <v>60</v>
      </c>
      <c r="E418" s="2">
        <v>48</v>
      </c>
      <c r="F418" s="2">
        <v>24</v>
      </c>
      <c r="G418" s="2">
        <v>24</v>
      </c>
    </row>
    <row r="419" spans="1:7" x14ac:dyDescent="0.3">
      <c r="A419" s="2" t="s">
        <v>419</v>
      </c>
      <c r="B419" s="31" t="s">
        <v>1633</v>
      </c>
      <c r="C419" s="2">
        <v>92</v>
      </c>
      <c r="D419" s="2">
        <v>60</v>
      </c>
      <c r="E419" s="2">
        <v>48</v>
      </c>
      <c r="F419" s="2">
        <v>24</v>
      </c>
      <c r="G419" s="2">
        <v>24</v>
      </c>
    </row>
    <row r="420" spans="1:7" x14ac:dyDescent="0.3">
      <c r="A420" s="2" t="s">
        <v>420</v>
      </c>
      <c r="B420" s="31" t="s">
        <v>1634</v>
      </c>
      <c r="C420" s="2">
        <v>92</v>
      </c>
      <c r="D420" s="2">
        <v>60</v>
      </c>
      <c r="E420" s="2">
        <v>48</v>
      </c>
      <c r="F420" s="2">
        <v>24</v>
      </c>
      <c r="G420" s="2">
        <v>24</v>
      </c>
    </row>
    <row r="421" spans="1:7" x14ac:dyDescent="0.3">
      <c r="A421" s="2" t="s">
        <v>421</v>
      </c>
      <c r="B421" s="31" t="s">
        <v>1635</v>
      </c>
      <c r="C421" s="2">
        <v>92</v>
      </c>
      <c r="D421" s="2">
        <v>60</v>
      </c>
      <c r="E421" s="2">
        <v>48</v>
      </c>
      <c r="F421" s="2">
        <v>24</v>
      </c>
      <c r="G421" s="2">
        <v>24</v>
      </c>
    </row>
    <row r="422" spans="1:7" ht="28.8" x14ac:dyDescent="0.3">
      <c r="A422" s="2" t="s">
        <v>422</v>
      </c>
      <c r="B422" s="31" t="s">
        <v>1636</v>
      </c>
      <c r="C422" s="2">
        <v>92</v>
      </c>
      <c r="D422" s="2">
        <v>60</v>
      </c>
      <c r="E422" s="2">
        <v>48</v>
      </c>
      <c r="F422" s="2">
        <v>24</v>
      </c>
      <c r="G422" s="2">
        <v>24</v>
      </c>
    </row>
    <row r="423" spans="1:7" x14ac:dyDescent="0.3">
      <c r="A423" s="2" t="s">
        <v>423</v>
      </c>
      <c r="B423" s="31" t="s">
        <v>1637</v>
      </c>
      <c r="C423" s="2">
        <v>92</v>
      </c>
      <c r="D423" s="2">
        <v>60</v>
      </c>
      <c r="E423" s="2">
        <v>48</v>
      </c>
      <c r="F423" s="2">
        <v>24</v>
      </c>
      <c r="G423" s="2">
        <v>24</v>
      </c>
    </row>
    <row r="424" spans="1:7" ht="43.2" x14ac:dyDescent="0.3">
      <c r="A424" s="2" t="s">
        <v>424</v>
      </c>
      <c r="B424" s="31" t="s">
        <v>1638</v>
      </c>
      <c r="C424" s="2">
        <v>92</v>
      </c>
      <c r="D424" s="2">
        <v>60</v>
      </c>
      <c r="E424" s="2">
        <v>48</v>
      </c>
      <c r="F424" s="2">
        <v>24</v>
      </c>
      <c r="G424" s="2">
        <v>24</v>
      </c>
    </row>
    <row r="425" spans="1:7" ht="28.8" x14ac:dyDescent="0.3">
      <c r="A425" s="2" t="s">
        <v>425</v>
      </c>
      <c r="B425" s="31" t="s">
        <v>1639</v>
      </c>
      <c r="C425" s="2">
        <v>92</v>
      </c>
      <c r="D425" s="2">
        <v>60</v>
      </c>
      <c r="E425" s="2">
        <v>48</v>
      </c>
      <c r="F425" s="2">
        <v>24</v>
      </c>
      <c r="G425" s="2">
        <v>24</v>
      </c>
    </row>
    <row r="426" spans="1:7" x14ac:dyDescent="0.3">
      <c r="A426" s="2" t="s">
        <v>426</v>
      </c>
      <c r="B426" s="31" t="s">
        <v>1640</v>
      </c>
      <c r="C426" s="2">
        <v>92</v>
      </c>
      <c r="D426" s="2">
        <v>60</v>
      </c>
      <c r="E426" s="2">
        <v>48</v>
      </c>
      <c r="F426" s="2">
        <v>24</v>
      </c>
      <c r="G426" s="2">
        <v>24</v>
      </c>
    </row>
    <row r="427" spans="1:7" ht="28.8" x14ac:dyDescent="0.3">
      <c r="A427" s="2" t="s">
        <v>427</v>
      </c>
      <c r="B427" s="31" t="s">
        <v>1641</v>
      </c>
      <c r="C427" s="2">
        <v>92</v>
      </c>
      <c r="D427" s="2">
        <v>60</v>
      </c>
      <c r="E427" s="2">
        <v>48</v>
      </c>
      <c r="F427" s="2">
        <v>24</v>
      </c>
      <c r="G427" s="2">
        <v>24</v>
      </c>
    </row>
    <row r="428" spans="1:7" x14ac:dyDescent="0.3">
      <c r="A428" s="2" t="s">
        <v>428</v>
      </c>
      <c r="B428" s="31" t="s">
        <v>1642</v>
      </c>
      <c r="C428" s="2">
        <v>92</v>
      </c>
      <c r="D428" s="2">
        <v>60</v>
      </c>
      <c r="E428" s="2">
        <v>48</v>
      </c>
      <c r="F428" s="2">
        <v>24</v>
      </c>
      <c r="G428" s="2">
        <v>24</v>
      </c>
    </row>
    <row r="429" spans="1:7" x14ac:dyDescent="0.3">
      <c r="A429" s="2" t="s">
        <v>429</v>
      </c>
      <c r="B429" s="31" t="s">
        <v>1643</v>
      </c>
      <c r="C429" s="2">
        <v>92</v>
      </c>
      <c r="D429" s="2">
        <v>60</v>
      </c>
      <c r="E429" s="2">
        <v>48</v>
      </c>
      <c r="F429" s="2">
        <v>24</v>
      </c>
      <c r="G429" s="2">
        <v>24</v>
      </c>
    </row>
    <row r="430" spans="1:7" ht="28.8" x14ac:dyDescent="0.3">
      <c r="A430" s="2" t="s">
        <v>430</v>
      </c>
      <c r="B430" s="31" t="s">
        <v>1644</v>
      </c>
      <c r="C430" s="2">
        <v>92</v>
      </c>
      <c r="D430" s="2">
        <v>60</v>
      </c>
      <c r="E430" s="2">
        <v>48</v>
      </c>
      <c r="F430" s="2">
        <v>24</v>
      </c>
      <c r="G430" s="2">
        <v>24</v>
      </c>
    </row>
    <row r="431" spans="1:7" x14ac:dyDescent="0.3">
      <c r="A431" s="2" t="s">
        <v>431</v>
      </c>
      <c r="B431" s="31" t="s">
        <v>1645</v>
      </c>
      <c r="C431" s="2">
        <v>92</v>
      </c>
      <c r="D431" s="2">
        <v>60</v>
      </c>
      <c r="E431" s="2">
        <v>48</v>
      </c>
      <c r="F431" s="2">
        <v>24</v>
      </c>
      <c r="G431" s="2">
        <v>24</v>
      </c>
    </row>
    <row r="432" spans="1:7" x14ac:dyDescent="0.3">
      <c r="A432" s="2" t="s">
        <v>432</v>
      </c>
      <c r="B432" s="31" t="s">
        <v>1646</v>
      </c>
      <c r="C432" s="2">
        <v>92</v>
      </c>
      <c r="D432" s="2">
        <v>60</v>
      </c>
      <c r="E432" s="2">
        <v>48</v>
      </c>
      <c r="F432" s="2">
        <v>24</v>
      </c>
      <c r="G432" s="2">
        <v>24</v>
      </c>
    </row>
    <row r="433" spans="1:7" x14ac:dyDescent="0.3">
      <c r="A433" s="2" t="s">
        <v>433</v>
      </c>
      <c r="B433" s="31" t="s">
        <v>1647</v>
      </c>
      <c r="C433" s="2">
        <v>92</v>
      </c>
      <c r="D433" s="2">
        <v>60</v>
      </c>
      <c r="E433" s="2">
        <v>48</v>
      </c>
      <c r="F433" s="2">
        <v>24</v>
      </c>
      <c r="G433" s="2">
        <v>24</v>
      </c>
    </row>
    <row r="434" spans="1:7" ht="28.8" x14ac:dyDescent="0.3">
      <c r="A434" s="2" t="s">
        <v>434</v>
      </c>
      <c r="B434" s="31" t="s">
        <v>1648</v>
      </c>
      <c r="C434" s="2">
        <v>92</v>
      </c>
      <c r="D434" s="2">
        <v>60</v>
      </c>
      <c r="E434" s="2">
        <v>48</v>
      </c>
      <c r="F434" s="2">
        <v>24</v>
      </c>
      <c r="G434" s="2">
        <v>24</v>
      </c>
    </row>
    <row r="435" spans="1:7" ht="28.8" x14ac:dyDescent="0.3">
      <c r="A435" s="2" t="s">
        <v>435</v>
      </c>
      <c r="B435" s="31" t="s">
        <v>1649</v>
      </c>
      <c r="C435" s="2">
        <v>92</v>
      </c>
      <c r="D435" s="2">
        <v>60</v>
      </c>
      <c r="E435" s="2">
        <v>48</v>
      </c>
      <c r="F435" s="2">
        <v>24</v>
      </c>
      <c r="G435" s="2">
        <v>24</v>
      </c>
    </row>
    <row r="436" spans="1:7" x14ac:dyDescent="0.3">
      <c r="A436" s="2" t="s">
        <v>436</v>
      </c>
      <c r="B436" s="31" t="s">
        <v>1650</v>
      </c>
      <c r="C436" s="2">
        <v>92</v>
      </c>
      <c r="D436" s="2">
        <v>60</v>
      </c>
      <c r="E436" s="2">
        <v>48</v>
      </c>
      <c r="F436" s="2">
        <v>24</v>
      </c>
      <c r="G436" s="2">
        <v>24</v>
      </c>
    </row>
    <row r="437" spans="1:7" x14ac:dyDescent="0.3">
      <c r="A437" s="2" t="s">
        <v>437</v>
      </c>
      <c r="B437" s="31" t="s">
        <v>1651</v>
      </c>
      <c r="C437" s="2">
        <v>92</v>
      </c>
      <c r="D437" s="2">
        <v>60</v>
      </c>
      <c r="E437" s="2">
        <v>48</v>
      </c>
      <c r="F437" s="2">
        <v>24</v>
      </c>
      <c r="G437" s="2">
        <v>24</v>
      </c>
    </row>
    <row r="438" spans="1:7" ht="28.8" x14ac:dyDescent="0.3">
      <c r="A438" s="2" t="s">
        <v>438</v>
      </c>
      <c r="B438" s="31" t="s">
        <v>1652</v>
      </c>
      <c r="C438" s="2">
        <v>92</v>
      </c>
      <c r="D438" s="2">
        <v>60</v>
      </c>
      <c r="E438" s="2">
        <v>48</v>
      </c>
      <c r="F438" s="2">
        <v>24</v>
      </c>
      <c r="G438" s="2">
        <v>24</v>
      </c>
    </row>
    <row r="439" spans="1:7" ht="28.8" x14ac:dyDescent="0.3">
      <c r="A439" s="2" t="s">
        <v>439</v>
      </c>
      <c r="B439" s="31" t="s">
        <v>1653</v>
      </c>
      <c r="C439" s="2">
        <v>92</v>
      </c>
      <c r="D439" s="2">
        <v>60</v>
      </c>
      <c r="E439" s="2">
        <v>48</v>
      </c>
      <c r="F439" s="2">
        <v>24</v>
      </c>
      <c r="G439" s="2">
        <v>24</v>
      </c>
    </row>
    <row r="440" spans="1:7" ht="28.8" x14ac:dyDescent="0.3">
      <c r="A440" s="2" t="s">
        <v>440</v>
      </c>
      <c r="B440" s="31" t="s">
        <v>1654</v>
      </c>
      <c r="C440" s="2">
        <v>92</v>
      </c>
      <c r="D440" s="2">
        <v>60</v>
      </c>
      <c r="E440" s="2">
        <v>48</v>
      </c>
      <c r="F440" s="2">
        <v>24</v>
      </c>
      <c r="G440" s="2">
        <v>24</v>
      </c>
    </row>
    <row r="441" spans="1:7" ht="28.8" x14ac:dyDescent="0.3">
      <c r="A441" s="2" t="s">
        <v>441</v>
      </c>
      <c r="B441" s="31" t="s">
        <v>1655</v>
      </c>
      <c r="C441" s="2">
        <v>92</v>
      </c>
      <c r="D441" s="2">
        <v>60</v>
      </c>
      <c r="E441" s="2">
        <v>48</v>
      </c>
      <c r="F441" s="2">
        <v>24</v>
      </c>
      <c r="G441" s="2">
        <v>24</v>
      </c>
    </row>
    <row r="442" spans="1:7" ht="28.8" x14ac:dyDescent="0.3">
      <c r="A442" s="2" t="s">
        <v>442</v>
      </c>
      <c r="B442" s="31" t="s">
        <v>1656</v>
      </c>
      <c r="C442" s="2">
        <v>92</v>
      </c>
      <c r="D442" s="2">
        <v>60</v>
      </c>
      <c r="E442" s="2">
        <v>48</v>
      </c>
      <c r="F442" s="2">
        <v>24</v>
      </c>
      <c r="G442" s="2">
        <v>24</v>
      </c>
    </row>
    <row r="443" spans="1:7" x14ac:dyDescent="0.3">
      <c r="A443" s="2" t="s">
        <v>443</v>
      </c>
      <c r="B443" s="31" t="s">
        <v>1657</v>
      </c>
      <c r="C443" s="2">
        <v>92</v>
      </c>
      <c r="D443" s="2">
        <v>60</v>
      </c>
      <c r="E443" s="2">
        <v>48</v>
      </c>
      <c r="F443" s="2">
        <v>24</v>
      </c>
      <c r="G443" s="2">
        <v>24</v>
      </c>
    </row>
    <row r="444" spans="1:7" x14ac:dyDescent="0.3">
      <c r="A444" s="2" t="s">
        <v>444</v>
      </c>
      <c r="B444" s="31" t="s">
        <v>1658</v>
      </c>
      <c r="C444" s="2">
        <v>92</v>
      </c>
      <c r="D444" s="2">
        <v>60</v>
      </c>
      <c r="E444" s="2">
        <v>48</v>
      </c>
      <c r="F444" s="2">
        <v>24</v>
      </c>
      <c r="G444" s="2">
        <v>24</v>
      </c>
    </row>
    <row r="445" spans="1:7" x14ac:dyDescent="0.3">
      <c r="A445" s="2" t="s">
        <v>445</v>
      </c>
      <c r="B445" s="31" t="s">
        <v>1659</v>
      </c>
      <c r="C445" s="2">
        <v>92</v>
      </c>
      <c r="D445" s="2">
        <v>60</v>
      </c>
      <c r="E445" s="2">
        <v>48</v>
      </c>
      <c r="F445" s="2">
        <v>24</v>
      </c>
      <c r="G445" s="2">
        <v>24</v>
      </c>
    </row>
    <row r="446" spans="1:7" x14ac:dyDescent="0.3">
      <c r="A446" s="2" t="s">
        <v>446</v>
      </c>
      <c r="B446" s="31" t="s">
        <v>1660</v>
      </c>
      <c r="C446" s="2">
        <v>92</v>
      </c>
      <c r="D446" s="2">
        <v>60</v>
      </c>
      <c r="E446" s="2">
        <v>48</v>
      </c>
      <c r="F446" s="2">
        <v>24</v>
      </c>
      <c r="G446" s="2">
        <v>24</v>
      </c>
    </row>
    <row r="447" spans="1:7" x14ac:dyDescent="0.3">
      <c r="A447" s="2" t="s">
        <v>447</v>
      </c>
      <c r="B447" s="31" t="s">
        <v>1661</v>
      </c>
      <c r="C447" s="2">
        <v>92</v>
      </c>
      <c r="D447" s="2">
        <v>60</v>
      </c>
      <c r="E447" s="2">
        <v>48</v>
      </c>
      <c r="F447" s="2">
        <v>24</v>
      </c>
      <c r="G447" s="2">
        <v>24</v>
      </c>
    </row>
    <row r="448" spans="1:7" x14ac:dyDescent="0.3">
      <c r="A448" s="2" t="s">
        <v>448</v>
      </c>
      <c r="B448" s="31" t="s">
        <v>1662</v>
      </c>
      <c r="C448" s="2">
        <v>92</v>
      </c>
      <c r="D448" s="2">
        <v>60</v>
      </c>
      <c r="E448" s="2">
        <v>48</v>
      </c>
      <c r="F448" s="2">
        <v>24</v>
      </c>
      <c r="G448" s="2">
        <v>24</v>
      </c>
    </row>
    <row r="449" spans="1:7" ht="28.8" x14ac:dyDescent="0.3">
      <c r="A449" s="2" t="s">
        <v>449</v>
      </c>
      <c r="B449" s="31" t="s">
        <v>1663</v>
      </c>
      <c r="C449" s="2">
        <v>92</v>
      </c>
      <c r="D449" s="2">
        <v>60</v>
      </c>
      <c r="E449" s="2">
        <v>48</v>
      </c>
      <c r="F449" s="2">
        <v>24</v>
      </c>
      <c r="G449" s="2">
        <v>24</v>
      </c>
    </row>
    <row r="450" spans="1:7" ht="28.8" x14ac:dyDescent="0.3">
      <c r="A450" s="2" t="s">
        <v>450</v>
      </c>
      <c r="B450" s="31" t="s">
        <v>1664</v>
      </c>
      <c r="C450" s="2">
        <v>92</v>
      </c>
      <c r="D450" s="2">
        <v>60</v>
      </c>
      <c r="E450" s="2">
        <v>48</v>
      </c>
      <c r="F450" s="2">
        <v>24</v>
      </c>
      <c r="G450" s="2">
        <v>24</v>
      </c>
    </row>
    <row r="451" spans="1:7" x14ac:dyDescent="0.3">
      <c r="A451" s="2" t="s">
        <v>451</v>
      </c>
      <c r="B451" s="31" t="s">
        <v>1665</v>
      </c>
      <c r="C451" s="2">
        <v>92</v>
      </c>
      <c r="D451" s="2">
        <v>60</v>
      </c>
      <c r="E451" s="2">
        <v>48</v>
      </c>
      <c r="F451" s="2">
        <v>24</v>
      </c>
      <c r="G451" s="2">
        <v>24</v>
      </c>
    </row>
    <row r="452" spans="1:7" ht="28.8" x14ac:dyDescent="0.3">
      <c r="A452" s="2" t="s">
        <v>452</v>
      </c>
      <c r="B452" s="31" t="s">
        <v>1666</v>
      </c>
      <c r="C452" s="2">
        <v>92</v>
      </c>
      <c r="D452" s="2">
        <v>60</v>
      </c>
      <c r="E452" s="2">
        <v>48</v>
      </c>
      <c r="F452" s="2">
        <v>92</v>
      </c>
      <c r="G452" s="2">
        <v>92</v>
      </c>
    </row>
    <row r="453" spans="1:7" ht="28.8" x14ac:dyDescent="0.3">
      <c r="A453" s="2" t="s">
        <v>453</v>
      </c>
      <c r="B453" s="31" t="s">
        <v>1667</v>
      </c>
      <c r="C453" s="2">
        <v>92</v>
      </c>
      <c r="D453" s="2">
        <v>60</v>
      </c>
      <c r="E453" s="2">
        <v>48</v>
      </c>
      <c r="F453" s="2">
        <v>36</v>
      </c>
      <c r="G453" s="2">
        <v>36</v>
      </c>
    </row>
    <row r="454" spans="1:7" x14ac:dyDescent="0.3">
      <c r="A454" s="2" t="s">
        <v>454</v>
      </c>
      <c r="B454" s="31" t="s">
        <v>1668</v>
      </c>
      <c r="C454" s="2">
        <v>92</v>
      </c>
      <c r="D454" s="2">
        <v>60</v>
      </c>
      <c r="E454" s="2">
        <v>48</v>
      </c>
      <c r="F454" s="2">
        <v>48</v>
      </c>
      <c r="G454" s="2">
        <v>48</v>
      </c>
    </row>
    <row r="455" spans="1:7" x14ac:dyDescent="0.3">
      <c r="A455" s="2" t="s">
        <v>455</v>
      </c>
      <c r="B455" s="31" t="s">
        <v>1669</v>
      </c>
      <c r="C455" s="2">
        <v>92</v>
      </c>
      <c r="D455" s="2">
        <v>60</v>
      </c>
      <c r="E455" s="2">
        <v>48</v>
      </c>
      <c r="F455" s="2">
        <v>36</v>
      </c>
      <c r="G455" s="2">
        <v>36</v>
      </c>
    </row>
    <row r="456" spans="1:7" ht="28.8" x14ac:dyDescent="0.3">
      <c r="A456" s="2" t="s">
        <v>456</v>
      </c>
      <c r="B456" s="31" t="s">
        <v>1670</v>
      </c>
      <c r="C456" s="2">
        <v>92</v>
      </c>
      <c r="D456" s="2">
        <v>60</v>
      </c>
      <c r="E456" s="2">
        <v>48</v>
      </c>
      <c r="F456" s="2">
        <v>36</v>
      </c>
      <c r="G456" s="2">
        <v>36</v>
      </c>
    </row>
    <row r="457" spans="1:7" x14ac:dyDescent="0.3">
      <c r="A457" s="2" t="s">
        <v>457</v>
      </c>
      <c r="B457" s="31" t="s">
        <v>1671</v>
      </c>
      <c r="C457" s="2">
        <v>92</v>
      </c>
      <c r="D457" s="2">
        <v>60</v>
      </c>
      <c r="E457" s="2">
        <v>48</v>
      </c>
      <c r="F457" s="2">
        <v>36</v>
      </c>
      <c r="G457" s="2">
        <v>36</v>
      </c>
    </row>
    <row r="458" spans="1:7" x14ac:dyDescent="0.3">
      <c r="A458" s="2" t="s">
        <v>458</v>
      </c>
      <c r="B458" s="31" t="s">
        <v>1672</v>
      </c>
      <c r="C458" s="2">
        <v>92</v>
      </c>
      <c r="D458" s="2">
        <v>60</v>
      </c>
      <c r="E458" s="2">
        <v>48</v>
      </c>
      <c r="F458" s="2">
        <v>36</v>
      </c>
      <c r="G458" s="2">
        <v>36</v>
      </c>
    </row>
    <row r="459" spans="1:7" x14ac:dyDescent="0.3">
      <c r="A459" s="2" t="s">
        <v>459</v>
      </c>
      <c r="B459" s="31" t="s">
        <v>1673</v>
      </c>
      <c r="C459" s="2">
        <v>92</v>
      </c>
      <c r="D459" s="2">
        <v>60</v>
      </c>
      <c r="E459" s="2">
        <v>48</v>
      </c>
      <c r="F459" s="2">
        <v>36</v>
      </c>
      <c r="G459" s="2">
        <v>36</v>
      </c>
    </row>
    <row r="460" spans="1:7" x14ac:dyDescent="0.3">
      <c r="A460" s="2" t="s">
        <v>460</v>
      </c>
      <c r="B460" s="31" t="s">
        <v>1674</v>
      </c>
      <c r="C460" s="2">
        <v>92</v>
      </c>
      <c r="D460" s="2">
        <v>60</v>
      </c>
      <c r="E460" s="2">
        <v>48</v>
      </c>
      <c r="F460" s="2">
        <v>36</v>
      </c>
      <c r="G460" s="2">
        <v>36</v>
      </c>
    </row>
    <row r="461" spans="1:7" x14ac:dyDescent="0.3">
      <c r="A461" s="2" t="s">
        <v>461</v>
      </c>
      <c r="B461" s="31" t="s">
        <v>1675</v>
      </c>
      <c r="C461" s="2">
        <v>92</v>
      </c>
      <c r="D461" s="2">
        <v>60</v>
      </c>
      <c r="E461" s="2">
        <v>48</v>
      </c>
      <c r="F461" s="2">
        <v>36</v>
      </c>
      <c r="G461" s="2">
        <v>36</v>
      </c>
    </row>
    <row r="462" spans="1:7" x14ac:dyDescent="0.3">
      <c r="A462" s="2" t="s">
        <v>462</v>
      </c>
      <c r="B462" s="31" t="s">
        <v>1676</v>
      </c>
      <c r="C462" s="2">
        <v>92</v>
      </c>
      <c r="D462" s="2">
        <v>60</v>
      </c>
      <c r="E462" s="2">
        <v>48</v>
      </c>
      <c r="F462" s="2">
        <v>36</v>
      </c>
      <c r="G462" s="2">
        <v>36</v>
      </c>
    </row>
    <row r="463" spans="1:7" ht="28.8" x14ac:dyDescent="0.3">
      <c r="A463" s="2" t="s">
        <v>463</v>
      </c>
      <c r="B463" s="31" t="s">
        <v>1677</v>
      </c>
      <c r="C463" s="2">
        <v>92</v>
      </c>
      <c r="D463" s="2">
        <v>60</v>
      </c>
      <c r="E463" s="2">
        <v>48</v>
      </c>
      <c r="F463" s="2">
        <v>36</v>
      </c>
      <c r="G463" s="2">
        <v>36</v>
      </c>
    </row>
    <row r="464" spans="1:7" x14ac:dyDescent="0.3">
      <c r="A464" s="2" t="s">
        <v>464</v>
      </c>
      <c r="B464" s="31" t="s">
        <v>1678</v>
      </c>
      <c r="C464" s="2">
        <v>92</v>
      </c>
      <c r="D464" s="2">
        <v>60</v>
      </c>
      <c r="E464" s="2">
        <v>48</v>
      </c>
      <c r="F464" s="2">
        <v>36</v>
      </c>
      <c r="G464" s="2">
        <v>36</v>
      </c>
    </row>
    <row r="465" spans="1:7" ht="28.8" x14ac:dyDescent="0.3">
      <c r="A465" s="2" t="s">
        <v>465</v>
      </c>
      <c r="B465" s="31" t="s">
        <v>1679</v>
      </c>
      <c r="C465" s="2">
        <v>92</v>
      </c>
      <c r="D465" s="2">
        <v>60</v>
      </c>
      <c r="E465" s="2">
        <v>48</v>
      </c>
      <c r="F465" s="2">
        <v>36</v>
      </c>
      <c r="G465" s="2">
        <v>36</v>
      </c>
    </row>
    <row r="466" spans="1:7" x14ac:dyDescent="0.3">
      <c r="A466" s="2" t="s">
        <v>466</v>
      </c>
      <c r="B466" s="31" t="s">
        <v>1680</v>
      </c>
      <c r="C466" s="2">
        <v>92</v>
      </c>
      <c r="D466" s="2">
        <v>60</v>
      </c>
      <c r="E466" s="2">
        <v>48</v>
      </c>
      <c r="F466" s="2">
        <v>36</v>
      </c>
      <c r="G466" s="2">
        <v>36</v>
      </c>
    </row>
    <row r="467" spans="1:7" x14ac:dyDescent="0.3">
      <c r="A467" s="2" t="s">
        <v>467</v>
      </c>
      <c r="B467" s="31" t="s">
        <v>1681</v>
      </c>
      <c r="C467" s="2">
        <v>92</v>
      </c>
      <c r="D467" s="2">
        <v>60</v>
      </c>
      <c r="E467" s="2">
        <v>48</v>
      </c>
      <c r="F467" s="2">
        <v>36</v>
      </c>
      <c r="G467" s="2">
        <v>36</v>
      </c>
    </row>
    <row r="468" spans="1:7" x14ac:dyDescent="0.3">
      <c r="A468" s="2" t="s">
        <v>468</v>
      </c>
      <c r="B468" s="31" t="s">
        <v>1682</v>
      </c>
      <c r="C468" s="2">
        <v>92</v>
      </c>
      <c r="D468" s="2">
        <v>60</v>
      </c>
      <c r="E468" s="2">
        <v>48</v>
      </c>
      <c r="F468" s="2">
        <v>36</v>
      </c>
      <c r="G468" s="2">
        <v>36</v>
      </c>
    </row>
    <row r="469" spans="1:7" x14ac:dyDescent="0.3">
      <c r="A469" s="2" t="s">
        <v>469</v>
      </c>
      <c r="B469" s="31" t="s">
        <v>1683</v>
      </c>
      <c r="C469" s="2">
        <v>92</v>
      </c>
      <c r="D469" s="2">
        <v>60</v>
      </c>
      <c r="E469" s="2">
        <v>48</v>
      </c>
      <c r="F469" s="2">
        <v>36</v>
      </c>
      <c r="G469" s="2">
        <v>36</v>
      </c>
    </row>
    <row r="470" spans="1:7" x14ac:dyDescent="0.3">
      <c r="A470" s="2" t="s">
        <v>470</v>
      </c>
      <c r="B470" s="31" t="s">
        <v>1684</v>
      </c>
      <c r="C470" s="2">
        <v>92</v>
      </c>
      <c r="D470" s="2">
        <v>60</v>
      </c>
      <c r="E470" s="2">
        <v>48</v>
      </c>
      <c r="F470" s="2">
        <v>36</v>
      </c>
      <c r="G470" s="2">
        <v>36</v>
      </c>
    </row>
    <row r="471" spans="1:7" x14ac:dyDescent="0.3">
      <c r="A471" s="2" t="s">
        <v>471</v>
      </c>
      <c r="B471" s="31" t="s">
        <v>1685</v>
      </c>
      <c r="C471" s="2">
        <v>92</v>
      </c>
      <c r="D471" s="2">
        <v>60</v>
      </c>
      <c r="E471" s="2">
        <v>48</v>
      </c>
      <c r="F471" s="2">
        <v>36</v>
      </c>
      <c r="G471" s="2">
        <v>36</v>
      </c>
    </row>
    <row r="472" spans="1:7" x14ac:dyDescent="0.3">
      <c r="A472" s="2" t="s">
        <v>472</v>
      </c>
      <c r="B472" s="31" t="s">
        <v>1686</v>
      </c>
      <c r="C472" s="2">
        <v>92</v>
      </c>
      <c r="D472" s="2">
        <v>60</v>
      </c>
      <c r="E472" s="2">
        <v>48</v>
      </c>
      <c r="F472" s="2">
        <v>36</v>
      </c>
      <c r="G472" s="2">
        <v>36</v>
      </c>
    </row>
    <row r="473" spans="1:7" ht="28.8" x14ac:dyDescent="0.3">
      <c r="A473" s="2" t="s">
        <v>473</v>
      </c>
      <c r="B473" s="31" t="s">
        <v>1687</v>
      </c>
      <c r="C473" s="2">
        <v>92</v>
      </c>
      <c r="D473" s="2">
        <v>60</v>
      </c>
      <c r="E473" s="2">
        <v>48</v>
      </c>
      <c r="F473" s="2">
        <v>36</v>
      </c>
      <c r="G473" s="2">
        <v>36</v>
      </c>
    </row>
    <row r="474" spans="1:7" x14ac:dyDescent="0.3">
      <c r="A474" s="2" t="s">
        <v>474</v>
      </c>
      <c r="B474" s="31" t="s">
        <v>1688</v>
      </c>
      <c r="C474" s="2">
        <v>92</v>
      </c>
      <c r="D474" s="2">
        <v>60</v>
      </c>
      <c r="E474" s="2">
        <v>48</v>
      </c>
      <c r="F474" s="2">
        <v>36</v>
      </c>
      <c r="G474" s="2">
        <v>36</v>
      </c>
    </row>
    <row r="475" spans="1:7" ht="28.8" x14ac:dyDescent="0.3">
      <c r="A475" s="2" t="s">
        <v>475</v>
      </c>
      <c r="B475" s="31" t="s">
        <v>1689</v>
      </c>
      <c r="C475" s="2">
        <v>92</v>
      </c>
      <c r="D475" s="2">
        <v>60</v>
      </c>
      <c r="E475" s="2">
        <v>48</v>
      </c>
      <c r="F475" s="2">
        <v>36</v>
      </c>
      <c r="G475" s="2">
        <v>36</v>
      </c>
    </row>
    <row r="476" spans="1:7" x14ac:dyDescent="0.3">
      <c r="A476" s="2" t="s">
        <v>476</v>
      </c>
      <c r="B476" s="31" t="s">
        <v>1690</v>
      </c>
      <c r="C476" s="2">
        <v>92</v>
      </c>
      <c r="D476" s="2">
        <v>60</v>
      </c>
      <c r="E476" s="2">
        <v>48</v>
      </c>
      <c r="F476" s="2">
        <v>36</v>
      </c>
      <c r="G476" s="2">
        <v>36</v>
      </c>
    </row>
    <row r="477" spans="1:7" ht="28.8" x14ac:dyDescent="0.3">
      <c r="A477" s="2" t="s">
        <v>477</v>
      </c>
      <c r="B477" s="31" t="s">
        <v>1691</v>
      </c>
      <c r="C477" s="2">
        <v>92</v>
      </c>
      <c r="D477" s="2">
        <v>60</v>
      </c>
      <c r="E477" s="2">
        <v>48</v>
      </c>
      <c r="F477" s="2">
        <v>36</v>
      </c>
      <c r="G477" s="2">
        <v>36</v>
      </c>
    </row>
    <row r="478" spans="1:7" ht="28.8" x14ac:dyDescent="0.3">
      <c r="A478" s="2" t="s">
        <v>478</v>
      </c>
      <c r="B478" s="31" t="s">
        <v>1692</v>
      </c>
      <c r="C478" s="2">
        <v>92</v>
      </c>
      <c r="D478" s="2">
        <v>60</v>
      </c>
      <c r="E478" s="2">
        <v>48</v>
      </c>
      <c r="F478" s="2">
        <v>36</v>
      </c>
      <c r="G478" s="2">
        <v>36</v>
      </c>
    </row>
    <row r="479" spans="1:7" ht="28.8" x14ac:dyDescent="0.3">
      <c r="A479" s="2" t="s">
        <v>479</v>
      </c>
      <c r="B479" s="31" t="s">
        <v>1693</v>
      </c>
      <c r="C479" s="2">
        <v>92</v>
      </c>
      <c r="D479" s="2">
        <v>60</v>
      </c>
      <c r="E479" s="2">
        <v>48</v>
      </c>
      <c r="F479" s="2">
        <v>36</v>
      </c>
      <c r="G479" s="2">
        <v>36</v>
      </c>
    </row>
    <row r="480" spans="1:7" x14ac:dyDescent="0.3">
      <c r="A480" s="2" t="s">
        <v>480</v>
      </c>
      <c r="B480" s="31" t="s">
        <v>1694</v>
      </c>
      <c r="C480" s="2">
        <v>92</v>
      </c>
      <c r="D480" s="2">
        <v>60</v>
      </c>
      <c r="E480" s="2">
        <v>48</v>
      </c>
      <c r="F480" s="2">
        <v>36</v>
      </c>
      <c r="G480" s="2">
        <v>36</v>
      </c>
    </row>
    <row r="481" spans="1:7" ht="28.8" x14ac:dyDescent="0.3">
      <c r="A481" s="2" t="s">
        <v>481</v>
      </c>
      <c r="B481" s="31" t="s">
        <v>1695</v>
      </c>
      <c r="C481" s="2">
        <v>92</v>
      </c>
      <c r="D481" s="2">
        <v>60</v>
      </c>
      <c r="E481" s="2">
        <v>48</v>
      </c>
      <c r="F481" s="2">
        <v>36</v>
      </c>
      <c r="G481" s="2">
        <v>36</v>
      </c>
    </row>
    <row r="482" spans="1:7" ht="28.8" x14ac:dyDescent="0.3">
      <c r="A482" s="2" t="s">
        <v>482</v>
      </c>
      <c r="B482" s="31" t="s">
        <v>1696</v>
      </c>
      <c r="C482" s="2">
        <v>92</v>
      </c>
      <c r="D482" s="2">
        <v>60</v>
      </c>
      <c r="E482" s="2">
        <v>48</v>
      </c>
      <c r="F482" s="2">
        <v>36</v>
      </c>
      <c r="G482" s="2">
        <v>36</v>
      </c>
    </row>
    <row r="483" spans="1:7" ht="28.8" x14ac:dyDescent="0.3">
      <c r="A483" s="2" t="s">
        <v>483</v>
      </c>
      <c r="B483" s="31" t="s">
        <v>1697</v>
      </c>
      <c r="C483" s="2">
        <v>92</v>
      </c>
      <c r="D483" s="2">
        <v>60</v>
      </c>
      <c r="E483" s="2">
        <v>48</v>
      </c>
      <c r="F483" s="2">
        <v>36</v>
      </c>
      <c r="G483" s="2">
        <v>36</v>
      </c>
    </row>
    <row r="484" spans="1:7" ht="28.8" x14ac:dyDescent="0.3">
      <c r="A484" s="2" t="s">
        <v>484</v>
      </c>
      <c r="B484" s="31" t="s">
        <v>1698</v>
      </c>
      <c r="C484" s="2">
        <v>92</v>
      </c>
      <c r="D484" s="2">
        <v>60</v>
      </c>
      <c r="E484" s="2">
        <v>48</v>
      </c>
      <c r="F484" s="2">
        <v>36</v>
      </c>
      <c r="G484" s="2">
        <v>36</v>
      </c>
    </row>
    <row r="485" spans="1:7" ht="28.8" x14ac:dyDescent="0.3">
      <c r="A485" s="2" t="s">
        <v>485</v>
      </c>
      <c r="B485" s="31" t="s">
        <v>1699</v>
      </c>
      <c r="C485" s="2">
        <v>92</v>
      </c>
      <c r="D485" s="2">
        <v>60</v>
      </c>
      <c r="E485" s="2">
        <v>48</v>
      </c>
      <c r="F485" s="2">
        <v>36</v>
      </c>
      <c r="G485" s="2">
        <v>36</v>
      </c>
    </row>
    <row r="486" spans="1:7" ht="28.8" x14ac:dyDescent="0.3">
      <c r="A486" s="2" t="s">
        <v>486</v>
      </c>
      <c r="B486" s="31" t="s">
        <v>1700</v>
      </c>
      <c r="C486" s="2">
        <v>92</v>
      </c>
      <c r="D486" s="2">
        <v>60</v>
      </c>
      <c r="E486" s="2">
        <v>48</v>
      </c>
      <c r="F486" s="2">
        <v>36</v>
      </c>
      <c r="G486" s="2">
        <v>36</v>
      </c>
    </row>
    <row r="487" spans="1:7" ht="28.8" x14ac:dyDescent="0.3">
      <c r="A487" s="2" t="s">
        <v>487</v>
      </c>
      <c r="B487" s="31" t="s">
        <v>1701</v>
      </c>
      <c r="C487" s="2">
        <v>92</v>
      </c>
      <c r="D487" s="2">
        <v>60</v>
      </c>
      <c r="E487" s="2">
        <v>48</v>
      </c>
      <c r="F487" s="2">
        <v>36</v>
      </c>
      <c r="G487" s="2">
        <v>36</v>
      </c>
    </row>
    <row r="488" spans="1:7" ht="28.8" x14ac:dyDescent="0.3">
      <c r="A488" s="2" t="s">
        <v>488</v>
      </c>
      <c r="B488" s="31" t="s">
        <v>1702</v>
      </c>
      <c r="C488" s="2">
        <v>92</v>
      </c>
      <c r="D488" s="2">
        <v>60</v>
      </c>
      <c r="E488" s="2">
        <v>48</v>
      </c>
      <c r="F488" s="2">
        <v>36</v>
      </c>
      <c r="G488" s="2">
        <v>36</v>
      </c>
    </row>
    <row r="489" spans="1:7" x14ac:dyDescent="0.3">
      <c r="A489" s="2" t="s">
        <v>489</v>
      </c>
      <c r="B489" s="31" t="s">
        <v>1703</v>
      </c>
      <c r="C489" s="2">
        <v>92</v>
      </c>
      <c r="D489" s="2">
        <v>60</v>
      </c>
      <c r="E489" s="2">
        <v>48</v>
      </c>
      <c r="F489" s="2">
        <v>36</v>
      </c>
      <c r="G489" s="2">
        <v>36</v>
      </c>
    </row>
    <row r="490" spans="1:7" ht="28.8" x14ac:dyDescent="0.3">
      <c r="A490" s="2" t="s">
        <v>490</v>
      </c>
      <c r="B490" s="31" t="s">
        <v>1704</v>
      </c>
      <c r="C490" s="2">
        <v>92</v>
      </c>
      <c r="D490" s="2">
        <v>60</v>
      </c>
      <c r="E490" s="2">
        <v>48</v>
      </c>
      <c r="F490" s="2">
        <v>36</v>
      </c>
      <c r="G490" s="2">
        <v>36</v>
      </c>
    </row>
    <row r="491" spans="1:7" ht="28.8" x14ac:dyDescent="0.3">
      <c r="A491" s="2" t="s">
        <v>491</v>
      </c>
      <c r="B491" s="31" t="s">
        <v>1705</v>
      </c>
      <c r="C491" s="2">
        <v>92</v>
      </c>
      <c r="D491" s="2">
        <v>60</v>
      </c>
      <c r="E491" s="2">
        <v>48</v>
      </c>
      <c r="F491" s="2">
        <v>36</v>
      </c>
      <c r="G491" s="2">
        <v>36</v>
      </c>
    </row>
    <row r="492" spans="1:7" ht="28.8" x14ac:dyDescent="0.3">
      <c r="A492" s="2" t="s">
        <v>492</v>
      </c>
      <c r="B492" s="31" t="s">
        <v>1706</v>
      </c>
      <c r="C492" s="2">
        <v>92</v>
      </c>
      <c r="D492" s="2">
        <v>60</v>
      </c>
      <c r="E492" s="2">
        <v>48</v>
      </c>
      <c r="F492" s="2">
        <v>36</v>
      </c>
      <c r="G492" s="2">
        <v>36</v>
      </c>
    </row>
    <row r="493" spans="1:7" ht="28.8" x14ac:dyDescent="0.3">
      <c r="A493" s="2" t="s">
        <v>493</v>
      </c>
      <c r="B493" s="31" t="s">
        <v>1707</v>
      </c>
      <c r="C493" s="2">
        <v>92</v>
      </c>
      <c r="D493" s="2">
        <v>60</v>
      </c>
      <c r="E493" s="2">
        <v>48</v>
      </c>
      <c r="F493" s="2">
        <v>36</v>
      </c>
      <c r="G493" s="2">
        <v>36</v>
      </c>
    </row>
    <row r="494" spans="1:7" x14ac:dyDescent="0.3">
      <c r="A494" s="2" t="s">
        <v>494</v>
      </c>
      <c r="B494" s="31" t="s">
        <v>1708</v>
      </c>
      <c r="C494" s="2">
        <v>92</v>
      </c>
      <c r="D494" s="2">
        <v>60</v>
      </c>
      <c r="E494" s="2">
        <v>48</v>
      </c>
      <c r="F494" s="2">
        <v>36</v>
      </c>
      <c r="G494" s="2">
        <v>36</v>
      </c>
    </row>
    <row r="495" spans="1:7" x14ac:dyDescent="0.3">
      <c r="A495" s="2" t="s">
        <v>495</v>
      </c>
      <c r="B495" s="31" t="s">
        <v>1709</v>
      </c>
      <c r="C495" s="2">
        <v>92</v>
      </c>
      <c r="D495" s="2">
        <v>60</v>
      </c>
      <c r="E495" s="2">
        <v>48</v>
      </c>
      <c r="F495" s="2">
        <v>36</v>
      </c>
      <c r="G495" s="2">
        <v>36</v>
      </c>
    </row>
    <row r="496" spans="1:7" ht="28.8" x14ac:dyDescent="0.3">
      <c r="A496" s="2" t="s">
        <v>496</v>
      </c>
      <c r="B496" s="31" t="s">
        <v>1710</v>
      </c>
      <c r="C496" s="2">
        <v>92</v>
      </c>
      <c r="D496" s="2">
        <v>60</v>
      </c>
      <c r="E496" s="2">
        <v>48</v>
      </c>
      <c r="F496" s="2">
        <v>36</v>
      </c>
      <c r="G496" s="2">
        <v>36</v>
      </c>
    </row>
    <row r="497" spans="1:7" ht="43.2" x14ac:dyDescent="0.3">
      <c r="A497" s="2" t="s">
        <v>497</v>
      </c>
      <c r="B497" s="31" t="s">
        <v>1711</v>
      </c>
      <c r="C497" s="2">
        <v>92</v>
      </c>
      <c r="D497" s="2">
        <v>60</v>
      </c>
      <c r="E497" s="2">
        <v>48</v>
      </c>
      <c r="F497" s="2">
        <v>36</v>
      </c>
      <c r="G497" s="2">
        <v>36</v>
      </c>
    </row>
    <row r="498" spans="1:7" ht="43.2" x14ac:dyDescent="0.3">
      <c r="A498" s="2" t="s">
        <v>498</v>
      </c>
      <c r="B498" s="31" t="s">
        <v>1712</v>
      </c>
      <c r="C498" s="2">
        <v>92</v>
      </c>
      <c r="D498" s="2">
        <v>60</v>
      </c>
      <c r="E498" s="2">
        <v>48</v>
      </c>
      <c r="F498" s="2">
        <v>36</v>
      </c>
      <c r="G498" s="2">
        <v>36</v>
      </c>
    </row>
    <row r="499" spans="1:7" ht="43.2" x14ac:dyDescent="0.3">
      <c r="A499" s="2" t="s">
        <v>499</v>
      </c>
      <c r="B499" s="31" t="s">
        <v>1713</v>
      </c>
      <c r="C499" s="2">
        <v>92</v>
      </c>
      <c r="D499" s="2">
        <v>60</v>
      </c>
      <c r="E499" s="2">
        <v>48</v>
      </c>
      <c r="F499" s="2">
        <v>36</v>
      </c>
      <c r="G499" s="2">
        <v>36</v>
      </c>
    </row>
    <row r="500" spans="1:7" ht="28.8" x14ac:dyDescent="0.3">
      <c r="A500" s="2" t="s">
        <v>500</v>
      </c>
      <c r="B500" s="31" t="s">
        <v>1714</v>
      </c>
      <c r="C500" s="2">
        <v>92</v>
      </c>
      <c r="D500" s="2">
        <v>60</v>
      </c>
      <c r="E500" s="2">
        <v>48</v>
      </c>
      <c r="F500" s="2">
        <v>36</v>
      </c>
      <c r="G500" s="2">
        <v>36</v>
      </c>
    </row>
    <row r="501" spans="1:7" ht="28.8" x14ac:dyDescent="0.3">
      <c r="A501" s="2" t="s">
        <v>501</v>
      </c>
      <c r="B501" s="31" t="s">
        <v>1715</v>
      </c>
      <c r="C501" s="2">
        <v>92</v>
      </c>
      <c r="D501" s="2">
        <v>60</v>
      </c>
      <c r="E501" s="2">
        <v>48</v>
      </c>
      <c r="F501" s="2">
        <v>36</v>
      </c>
      <c r="G501" s="2">
        <v>36</v>
      </c>
    </row>
    <row r="502" spans="1:7" ht="28.8" x14ac:dyDescent="0.3">
      <c r="A502" s="2" t="s">
        <v>502</v>
      </c>
      <c r="B502" s="31" t="s">
        <v>1716</v>
      </c>
      <c r="C502" s="2">
        <v>92</v>
      </c>
      <c r="D502" s="2">
        <v>60</v>
      </c>
      <c r="E502" s="2">
        <v>48</v>
      </c>
      <c r="F502" s="2">
        <v>36</v>
      </c>
      <c r="G502" s="2">
        <v>36</v>
      </c>
    </row>
    <row r="503" spans="1:7" ht="28.8" x14ac:dyDescent="0.3">
      <c r="A503" s="2" t="s">
        <v>503</v>
      </c>
      <c r="B503" s="31" t="s">
        <v>1717</v>
      </c>
      <c r="C503" s="2">
        <v>92</v>
      </c>
      <c r="D503" s="2">
        <v>60</v>
      </c>
      <c r="E503" s="2">
        <v>48</v>
      </c>
      <c r="F503" s="2">
        <v>36</v>
      </c>
      <c r="G503" s="2">
        <v>36</v>
      </c>
    </row>
    <row r="504" spans="1:7" ht="28.8" x14ac:dyDescent="0.3">
      <c r="A504" s="2" t="s">
        <v>504</v>
      </c>
      <c r="B504" s="31" t="s">
        <v>1718</v>
      </c>
      <c r="C504" s="2">
        <v>92</v>
      </c>
      <c r="D504" s="2">
        <v>60</v>
      </c>
      <c r="E504" s="2">
        <v>48</v>
      </c>
      <c r="F504" s="2">
        <v>36</v>
      </c>
      <c r="G504" s="2">
        <v>36</v>
      </c>
    </row>
    <row r="505" spans="1:7" ht="28.8" x14ac:dyDescent="0.3">
      <c r="A505" s="2" t="s">
        <v>505</v>
      </c>
      <c r="B505" s="31" t="s">
        <v>1719</v>
      </c>
      <c r="C505" s="2">
        <v>92</v>
      </c>
      <c r="D505" s="2">
        <v>60</v>
      </c>
      <c r="E505" s="2">
        <v>48</v>
      </c>
      <c r="F505" s="2">
        <v>36</v>
      </c>
      <c r="G505" s="2">
        <v>36</v>
      </c>
    </row>
    <row r="506" spans="1:7" ht="28.8" x14ac:dyDescent="0.3">
      <c r="A506" s="2" t="s">
        <v>506</v>
      </c>
      <c r="B506" s="31" t="s">
        <v>1720</v>
      </c>
      <c r="C506" s="2">
        <v>92</v>
      </c>
      <c r="D506" s="2">
        <v>60</v>
      </c>
      <c r="E506" s="2">
        <v>48</v>
      </c>
      <c r="F506" s="2">
        <v>36</v>
      </c>
      <c r="G506" s="2">
        <v>36</v>
      </c>
    </row>
    <row r="507" spans="1:7" ht="28.8" x14ac:dyDescent="0.3">
      <c r="A507" s="2" t="s">
        <v>507</v>
      </c>
      <c r="B507" s="31" t="s">
        <v>1721</v>
      </c>
      <c r="C507" s="2">
        <v>92</v>
      </c>
      <c r="D507" s="2">
        <v>60</v>
      </c>
      <c r="E507" s="2">
        <v>48</v>
      </c>
      <c r="F507" s="2">
        <v>36</v>
      </c>
      <c r="G507" s="2">
        <v>36</v>
      </c>
    </row>
    <row r="508" spans="1:7" ht="28.8" x14ac:dyDescent="0.3">
      <c r="A508" s="2" t="s">
        <v>508</v>
      </c>
      <c r="B508" s="31" t="s">
        <v>1722</v>
      </c>
      <c r="C508" s="2">
        <v>92</v>
      </c>
      <c r="D508" s="2">
        <v>60</v>
      </c>
      <c r="E508" s="2">
        <v>48</v>
      </c>
      <c r="F508" s="2">
        <v>36</v>
      </c>
      <c r="G508" s="2">
        <v>36</v>
      </c>
    </row>
    <row r="509" spans="1:7" ht="28.8" x14ac:dyDescent="0.3">
      <c r="A509" s="2" t="s">
        <v>509</v>
      </c>
      <c r="B509" s="31" t="s">
        <v>1723</v>
      </c>
      <c r="C509" s="2">
        <v>92</v>
      </c>
      <c r="D509" s="2">
        <v>60</v>
      </c>
      <c r="E509" s="2">
        <v>48</v>
      </c>
      <c r="F509" s="2">
        <v>36</v>
      </c>
      <c r="G509" s="2">
        <v>36</v>
      </c>
    </row>
    <row r="510" spans="1:7" ht="28.8" x14ac:dyDescent="0.3">
      <c r="A510" s="2" t="s">
        <v>510</v>
      </c>
      <c r="B510" s="31" t="s">
        <v>1724</v>
      </c>
      <c r="C510" s="2">
        <v>92</v>
      </c>
      <c r="D510" s="2">
        <v>60</v>
      </c>
      <c r="E510" s="2">
        <v>48</v>
      </c>
      <c r="F510" s="2">
        <v>36</v>
      </c>
      <c r="G510" s="2">
        <v>36</v>
      </c>
    </row>
    <row r="511" spans="1:7" ht="28.8" x14ac:dyDescent="0.3">
      <c r="A511" s="2" t="s">
        <v>511</v>
      </c>
      <c r="B511" s="31" t="s">
        <v>1725</v>
      </c>
      <c r="C511" s="2">
        <v>92</v>
      </c>
      <c r="D511" s="2">
        <v>60</v>
      </c>
      <c r="E511" s="2">
        <v>48</v>
      </c>
      <c r="F511" s="2">
        <v>36</v>
      </c>
      <c r="G511" s="2">
        <v>36</v>
      </c>
    </row>
    <row r="512" spans="1:7" ht="28.8" x14ac:dyDescent="0.3">
      <c r="A512" s="2" t="s">
        <v>512</v>
      </c>
      <c r="B512" s="31" t="s">
        <v>1726</v>
      </c>
      <c r="C512" s="2">
        <v>92</v>
      </c>
      <c r="D512" s="2">
        <v>60</v>
      </c>
      <c r="E512" s="2">
        <v>48</v>
      </c>
      <c r="F512" s="2">
        <v>36</v>
      </c>
      <c r="G512" s="2">
        <v>36</v>
      </c>
    </row>
    <row r="513" spans="1:7" ht="28.8" x14ac:dyDescent="0.3">
      <c r="A513" s="2" t="s">
        <v>513</v>
      </c>
      <c r="B513" s="31" t="s">
        <v>1727</v>
      </c>
      <c r="C513" s="2">
        <v>92</v>
      </c>
      <c r="D513" s="2">
        <v>60</v>
      </c>
      <c r="E513" s="2">
        <v>48</v>
      </c>
      <c r="F513" s="2">
        <v>36</v>
      </c>
      <c r="G513" s="2">
        <v>36</v>
      </c>
    </row>
    <row r="514" spans="1:7" ht="28.8" x14ac:dyDescent="0.3">
      <c r="A514" s="2" t="s">
        <v>514</v>
      </c>
      <c r="B514" s="31" t="s">
        <v>1728</v>
      </c>
      <c r="C514" s="2">
        <v>92</v>
      </c>
      <c r="D514" s="2">
        <v>60</v>
      </c>
      <c r="E514" s="2">
        <v>48</v>
      </c>
      <c r="F514" s="2">
        <v>36</v>
      </c>
      <c r="G514" s="2">
        <v>36</v>
      </c>
    </row>
    <row r="515" spans="1:7" ht="28.8" x14ac:dyDescent="0.3">
      <c r="A515" s="2" t="s">
        <v>515</v>
      </c>
      <c r="B515" s="31" t="s">
        <v>1729</v>
      </c>
      <c r="C515" s="2">
        <v>92</v>
      </c>
      <c r="D515" s="2">
        <v>60</v>
      </c>
      <c r="E515" s="2">
        <v>48</v>
      </c>
      <c r="F515" s="2">
        <v>36</v>
      </c>
      <c r="G515" s="2">
        <v>36</v>
      </c>
    </row>
    <row r="516" spans="1:7" ht="28.8" x14ac:dyDescent="0.3">
      <c r="A516" s="2" t="s">
        <v>516</v>
      </c>
      <c r="B516" s="31" t="s">
        <v>1730</v>
      </c>
      <c r="C516" s="2">
        <v>92</v>
      </c>
      <c r="D516" s="2">
        <v>60</v>
      </c>
      <c r="E516" s="2">
        <v>48</v>
      </c>
      <c r="F516" s="2">
        <v>36</v>
      </c>
      <c r="G516" s="2">
        <v>36</v>
      </c>
    </row>
    <row r="517" spans="1:7" ht="28.8" x14ac:dyDescent="0.3">
      <c r="A517" s="2" t="s">
        <v>517</v>
      </c>
      <c r="B517" s="31" t="s">
        <v>1731</v>
      </c>
      <c r="C517" s="2">
        <v>92</v>
      </c>
      <c r="D517" s="2">
        <v>60</v>
      </c>
      <c r="E517" s="2">
        <v>48</v>
      </c>
      <c r="F517" s="2">
        <v>36</v>
      </c>
      <c r="G517" s="2">
        <v>36</v>
      </c>
    </row>
    <row r="518" spans="1:7" ht="28.8" x14ac:dyDescent="0.3">
      <c r="A518" s="2" t="s">
        <v>518</v>
      </c>
      <c r="B518" s="31" t="s">
        <v>1732</v>
      </c>
      <c r="C518" s="2">
        <v>92</v>
      </c>
      <c r="D518" s="2">
        <v>60</v>
      </c>
      <c r="E518" s="2">
        <v>48</v>
      </c>
      <c r="F518" s="2">
        <v>36</v>
      </c>
      <c r="G518" s="2">
        <v>36</v>
      </c>
    </row>
    <row r="519" spans="1:7" x14ac:dyDescent="0.3">
      <c r="A519" s="2" t="s">
        <v>519</v>
      </c>
      <c r="B519" s="31" t="s">
        <v>1733</v>
      </c>
      <c r="C519" s="2">
        <v>92</v>
      </c>
      <c r="D519" s="2">
        <v>60</v>
      </c>
      <c r="E519" s="2">
        <v>48</v>
      </c>
      <c r="F519" s="2">
        <v>36</v>
      </c>
      <c r="G519" s="2">
        <v>36</v>
      </c>
    </row>
    <row r="520" spans="1:7" x14ac:dyDescent="0.3">
      <c r="A520" s="2" t="s">
        <v>520</v>
      </c>
      <c r="B520" s="31" t="s">
        <v>1734</v>
      </c>
      <c r="C520" s="2">
        <v>92</v>
      </c>
      <c r="D520" s="2">
        <v>60</v>
      </c>
      <c r="E520" s="2">
        <v>48</v>
      </c>
      <c r="F520" s="2">
        <v>36</v>
      </c>
      <c r="G520" s="2">
        <v>36</v>
      </c>
    </row>
    <row r="521" spans="1:7" ht="43.2" x14ac:dyDescent="0.3">
      <c r="A521" s="2" t="s">
        <v>521</v>
      </c>
      <c r="B521" s="31" t="s">
        <v>1735</v>
      </c>
      <c r="C521" s="2">
        <v>92</v>
      </c>
      <c r="D521" s="2">
        <v>60</v>
      </c>
      <c r="E521" s="2">
        <v>48</v>
      </c>
      <c r="F521" s="2">
        <v>36</v>
      </c>
      <c r="G521" s="2">
        <v>36</v>
      </c>
    </row>
    <row r="522" spans="1:7" ht="28.8" x14ac:dyDescent="0.3">
      <c r="A522" s="2" t="s">
        <v>522</v>
      </c>
      <c r="B522" s="31" t="s">
        <v>1736</v>
      </c>
      <c r="C522" s="2">
        <v>92</v>
      </c>
      <c r="D522" s="2">
        <v>60</v>
      </c>
      <c r="E522" s="2">
        <v>48</v>
      </c>
      <c r="F522" s="2">
        <v>36</v>
      </c>
      <c r="G522" s="2">
        <v>36</v>
      </c>
    </row>
    <row r="523" spans="1:7" ht="28.8" x14ac:dyDescent="0.3">
      <c r="A523" s="2" t="s">
        <v>523</v>
      </c>
      <c r="B523" s="31" t="s">
        <v>1737</v>
      </c>
      <c r="C523" s="2">
        <v>92</v>
      </c>
      <c r="D523" s="2">
        <v>60</v>
      </c>
      <c r="E523" s="2">
        <v>48</v>
      </c>
      <c r="F523" s="2">
        <v>36</v>
      </c>
      <c r="G523" s="2">
        <v>36</v>
      </c>
    </row>
    <row r="524" spans="1:7" ht="28.8" x14ac:dyDescent="0.3">
      <c r="A524" s="2" t="s">
        <v>524</v>
      </c>
      <c r="B524" s="31" t="s">
        <v>1738</v>
      </c>
      <c r="C524" s="2">
        <v>92</v>
      </c>
      <c r="D524" s="2">
        <v>60</v>
      </c>
      <c r="E524" s="2">
        <v>48</v>
      </c>
      <c r="F524" s="2">
        <v>36</v>
      </c>
      <c r="G524" s="2">
        <v>36</v>
      </c>
    </row>
    <row r="525" spans="1:7" ht="43.2" x14ac:dyDescent="0.3">
      <c r="A525" s="2" t="s">
        <v>525</v>
      </c>
      <c r="B525" s="31" t="s">
        <v>1739</v>
      </c>
      <c r="C525" s="2">
        <v>92</v>
      </c>
      <c r="D525" s="2">
        <v>60</v>
      </c>
      <c r="E525" s="2">
        <v>48</v>
      </c>
      <c r="F525" s="2">
        <v>36</v>
      </c>
      <c r="G525" s="2">
        <v>36</v>
      </c>
    </row>
    <row r="526" spans="1:7" ht="28.8" x14ac:dyDescent="0.3">
      <c r="A526" s="2" t="s">
        <v>526</v>
      </c>
      <c r="B526" s="31" t="s">
        <v>1740</v>
      </c>
      <c r="C526" s="2">
        <v>92</v>
      </c>
      <c r="D526" s="2">
        <v>60</v>
      </c>
      <c r="E526" s="2">
        <v>48</v>
      </c>
      <c r="F526" s="2">
        <v>36</v>
      </c>
      <c r="G526" s="2">
        <v>36</v>
      </c>
    </row>
    <row r="527" spans="1:7" ht="28.8" x14ac:dyDescent="0.3">
      <c r="A527" s="2" t="s">
        <v>527</v>
      </c>
      <c r="B527" s="31" t="s">
        <v>1741</v>
      </c>
      <c r="C527" s="2">
        <v>92</v>
      </c>
      <c r="D527" s="2">
        <v>60</v>
      </c>
      <c r="E527" s="2">
        <v>48</v>
      </c>
      <c r="F527" s="2">
        <v>36</v>
      </c>
      <c r="G527" s="2">
        <v>36</v>
      </c>
    </row>
    <row r="528" spans="1:7" ht="28.8" x14ac:dyDescent="0.3">
      <c r="A528" s="2" t="s">
        <v>528</v>
      </c>
      <c r="B528" s="31" t="s">
        <v>1742</v>
      </c>
      <c r="C528" s="2">
        <v>92</v>
      </c>
      <c r="D528" s="2">
        <v>60</v>
      </c>
      <c r="E528" s="2">
        <v>48</v>
      </c>
      <c r="F528" s="2">
        <v>36</v>
      </c>
      <c r="G528" s="2">
        <v>36</v>
      </c>
    </row>
    <row r="529" spans="1:7" ht="28.8" x14ac:dyDescent="0.3">
      <c r="A529" s="2" t="s">
        <v>529</v>
      </c>
      <c r="B529" s="31" t="s">
        <v>1743</v>
      </c>
      <c r="C529" s="2">
        <v>92</v>
      </c>
      <c r="D529" s="2">
        <v>60</v>
      </c>
      <c r="E529" s="2">
        <v>48</v>
      </c>
      <c r="F529" s="2">
        <v>36</v>
      </c>
      <c r="G529" s="2">
        <v>36</v>
      </c>
    </row>
    <row r="530" spans="1:7" ht="28.8" x14ac:dyDescent="0.3">
      <c r="A530" s="2" t="s">
        <v>530</v>
      </c>
      <c r="B530" s="31" t="s">
        <v>1744</v>
      </c>
      <c r="C530" s="2">
        <v>92</v>
      </c>
      <c r="D530" s="2">
        <v>60</v>
      </c>
      <c r="E530" s="2">
        <v>48</v>
      </c>
      <c r="F530" s="2">
        <v>36</v>
      </c>
      <c r="G530" s="2">
        <v>36</v>
      </c>
    </row>
    <row r="531" spans="1:7" ht="28.8" x14ac:dyDescent="0.3">
      <c r="A531" s="2" t="s">
        <v>531</v>
      </c>
      <c r="B531" s="31" t="s">
        <v>1745</v>
      </c>
      <c r="C531" s="2">
        <v>92</v>
      </c>
      <c r="D531" s="2">
        <v>60</v>
      </c>
      <c r="E531" s="2">
        <v>48</v>
      </c>
      <c r="F531" s="2">
        <v>36</v>
      </c>
      <c r="G531" s="2">
        <v>36</v>
      </c>
    </row>
    <row r="532" spans="1:7" ht="28.8" x14ac:dyDescent="0.3">
      <c r="A532" s="2" t="s">
        <v>532</v>
      </c>
      <c r="B532" s="31" t="s">
        <v>1746</v>
      </c>
      <c r="C532" s="2">
        <v>92</v>
      </c>
      <c r="D532" s="2">
        <v>60</v>
      </c>
      <c r="E532" s="2">
        <v>48</v>
      </c>
      <c r="F532" s="2">
        <v>36</v>
      </c>
      <c r="G532" s="2">
        <v>36</v>
      </c>
    </row>
    <row r="533" spans="1:7" ht="29.4" thickBot="1" x14ac:dyDescent="0.35">
      <c r="A533" s="2" t="s">
        <v>533</v>
      </c>
      <c r="B533" s="31" t="s">
        <v>1747</v>
      </c>
      <c r="C533" s="5">
        <v>92</v>
      </c>
      <c r="D533" s="5">
        <v>60</v>
      </c>
      <c r="E533" s="5">
        <v>48</v>
      </c>
      <c r="F533" s="5">
        <v>36</v>
      </c>
      <c r="G533" s="5">
        <v>36</v>
      </c>
    </row>
    <row r="534" spans="1:7" x14ac:dyDescent="0.3">
      <c r="A534"/>
      <c r="B534" s="26"/>
    </row>
    <row r="535" spans="1:7" x14ac:dyDescent="0.3">
      <c r="A535" t="s">
        <v>1214</v>
      </c>
      <c r="B535" s="26"/>
    </row>
    <row r="536" spans="1:7" x14ac:dyDescent="0.3">
      <c r="A536"/>
      <c r="B536" s="26"/>
    </row>
    <row r="537" spans="1:7" x14ac:dyDescent="0.3">
      <c r="A537"/>
      <c r="B537" s="26"/>
    </row>
    <row r="538" spans="1:7" x14ac:dyDescent="0.3">
      <c r="A538"/>
      <c r="B538" s="26"/>
    </row>
    <row r="539" spans="1:7" x14ac:dyDescent="0.3">
      <c r="A539"/>
      <c r="B539" s="26"/>
    </row>
    <row r="540" spans="1:7" x14ac:dyDescent="0.3">
      <c r="A540"/>
      <c r="B540" s="26"/>
    </row>
    <row r="541" spans="1:7" x14ac:dyDescent="0.3">
      <c r="A541"/>
      <c r="B541" s="26"/>
    </row>
    <row r="542" spans="1:7" x14ac:dyDescent="0.3">
      <c r="A542"/>
      <c r="B542" s="26"/>
    </row>
    <row r="543" spans="1:7" x14ac:dyDescent="0.3">
      <c r="A543"/>
      <c r="B543" s="26"/>
    </row>
    <row r="544" spans="1:7" x14ac:dyDescent="0.3">
      <c r="A544"/>
      <c r="B544" s="26"/>
    </row>
    <row r="545" spans="1:2" x14ac:dyDescent="0.3">
      <c r="A545"/>
      <c r="B545" s="26"/>
    </row>
    <row r="546" spans="1:2" x14ac:dyDescent="0.3">
      <c r="A546"/>
      <c r="B546" s="26"/>
    </row>
    <row r="547" spans="1:2" x14ac:dyDescent="0.3">
      <c r="A547"/>
      <c r="B547" s="26"/>
    </row>
    <row r="548" spans="1:2" x14ac:dyDescent="0.3">
      <c r="A548"/>
      <c r="B548" s="26"/>
    </row>
    <row r="549" spans="1:2" x14ac:dyDescent="0.3">
      <c r="A549"/>
      <c r="B549" s="26"/>
    </row>
    <row r="550" spans="1:2" x14ac:dyDescent="0.3">
      <c r="A550"/>
      <c r="B550" s="26"/>
    </row>
    <row r="551" spans="1:2" x14ac:dyDescent="0.3">
      <c r="A551"/>
      <c r="B551" s="26"/>
    </row>
    <row r="552" spans="1:2" x14ac:dyDescent="0.3">
      <c r="A552"/>
      <c r="B552" s="26"/>
    </row>
    <row r="553" spans="1:2" x14ac:dyDescent="0.3">
      <c r="A553"/>
      <c r="B553" s="26"/>
    </row>
    <row r="554" spans="1:2" x14ac:dyDescent="0.3">
      <c r="A554"/>
      <c r="B554" s="26"/>
    </row>
    <row r="555" spans="1:2" x14ac:dyDescent="0.3">
      <c r="A555"/>
      <c r="B555" s="26"/>
    </row>
    <row r="556" spans="1:2" x14ac:dyDescent="0.3">
      <c r="A556"/>
      <c r="B556" s="26"/>
    </row>
    <row r="557" spans="1:2" x14ac:dyDescent="0.3">
      <c r="A557"/>
      <c r="B557" s="26"/>
    </row>
    <row r="558" spans="1:2" x14ac:dyDescent="0.3">
      <c r="A558"/>
      <c r="B558" s="26"/>
    </row>
    <row r="559" spans="1:2" x14ac:dyDescent="0.3">
      <c r="A559"/>
      <c r="B559" s="26"/>
    </row>
    <row r="560" spans="1:2" x14ac:dyDescent="0.3">
      <c r="A560"/>
      <c r="B560" s="26"/>
    </row>
    <row r="561" spans="1:2" x14ac:dyDescent="0.3">
      <c r="A561"/>
      <c r="B561" s="26"/>
    </row>
    <row r="562" spans="1:2" x14ac:dyDescent="0.3">
      <c r="A562"/>
      <c r="B562" s="26"/>
    </row>
    <row r="563" spans="1:2" x14ac:dyDescent="0.3">
      <c r="A563"/>
      <c r="B563" s="26"/>
    </row>
    <row r="564" spans="1:2" x14ac:dyDescent="0.3">
      <c r="A564"/>
      <c r="B564" s="26"/>
    </row>
    <row r="565" spans="1:2" x14ac:dyDescent="0.3">
      <c r="A565"/>
      <c r="B565" s="26"/>
    </row>
    <row r="566" spans="1:2" x14ac:dyDescent="0.3">
      <c r="A566"/>
      <c r="B566" s="26"/>
    </row>
    <row r="567" spans="1:2" x14ac:dyDescent="0.3">
      <c r="A567" s="7"/>
    </row>
    <row r="568" spans="1:2" x14ac:dyDescent="0.3">
      <c r="A568" s="7"/>
    </row>
    <row r="569" spans="1:2" x14ac:dyDescent="0.3">
      <c r="A569" s="7"/>
    </row>
    <row r="570" spans="1:2" x14ac:dyDescent="0.3">
      <c r="A570" s="7"/>
    </row>
    <row r="571" spans="1:2" x14ac:dyDescent="0.3">
      <c r="A571" s="7"/>
    </row>
    <row r="572" spans="1:2" x14ac:dyDescent="0.3">
      <c r="A572" s="7"/>
    </row>
    <row r="573" spans="1:2" x14ac:dyDescent="0.3">
      <c r="A573" s="7"/>
    </row>
    <row r="574" spans="1:2" x14ac:dyDescent="0.3">
      <c r="A574" s="7"/>
    </row>
    <row r="575" spans="1:2" x14ac:dyDescent="0.3">
      <c r="A575" s="7"/>
    </row>
    <row r="576" spans="1:2" x14ac:dyDescent="0.3">
      <c r="A576" s="7"/>
    </row>
    <row r="577" spans="1:1" x14ac:dyDescent="0.3">
      <c r="A577" s="7"/>
    </row>
    <row r="578" spans="1:1" x14ac:dyDescent="0.3">
      <c r="A578" s="7"/>
    </row>
    <row r="579" spans="1:1" x14ac:dyDescent="0.3">
      <c r="A579" s="7"/>
    </row>
    <row r="580" spans="1:1" x14ac:dyDescent="0.3">
      <c r="A580" s="7"/>
    </row>
    <row r="581" spans="1:1" x14ac:dyDescent="0.3">
      <c r="A581" s="7"/>
    </row>
    <row r="582" spans="1:1" x14ac:dyDescent="0.3">
      <c r="A582" s="7"/>
    </row>
    <row r="583" spans="1:1" x14ac:dyDescent="0.3">
      <c r="A583" s="7"/>
    </row>
    <row r="584" spans="1:1" x14ac:dyDescent="0.3">
      <c r="A584" s="7"/>
    </row>
    <row r="585" spans="1:1" x14ac:dyDescent="0.3">
      <c r="A585" s="7"/>
    </row>
    <row r="586" spans="1:1" x14ac:dyDescent="0.3">
      <c r="A586" s="7"/>
    </row>
    <row r="587" spans="1:1" x14ac:dyDescent="0.3">
      <c r="A587" s="7"/>
    </row>
    <row r="588" spans="1:1" x14ac:dyDescent="0.3">
      <c r="A588" s="7"/>
    </row>
    <row r="589" spans="1:1" x14ac:dyDescent="0.3">
      <c r="A589" s="7"/>
    </row>
    <row r="590" spans="1:1" x14ac:dyDescent="0.3">
      <c r="A590" s="7"/>
    </row>
    <row r="591" spans="1:1" x14ac:dyDescent="0.3">
      <c r="A591" s="7"/>
    </row>
    <row r="592" spans="1:1" x14ac:dyDescent="0.3">
      <c r="A592" s="7"/>
    </row>
    <row r="593" spans="1:1" x14ac:dyDescent="0.3">
      <c r="A593" s="7"/>
    </row>
    <row r="594" spans="1:1" x14ac:dyDescent="0.3">
      <c r="A594" s="7"/>
    </row>
    <row r="595" spans="1:1" x14ac:dyDescent="0.3">
      <c r="A595" s="7"/>
    </row>
    <row r="596" spans="1:1" x14ac:dyDescent="0.3">
      <c r="A596" s="7"/>
    </row>
    <row r="597" spans="1:1" x14ac:dyDescent="0.3">
      <c r="A597" s="7"/>
    </row>
    <row r="598" spans="1:1" x14ac:dyDescent="0.3">
      <c r="A598" s="7"/>
    </row>
    <row r="599" spans="1:1" x14ac:dyDescent="0.3">
      <c r="A599" s="7"/>
    </row>
    <row r="600" spans="1:1" x14ac:dyDescent="0.3">
      <c r="A600" s="7"/>
    </row>
    <row r="601" spans="1:1" x14ac:dyDescent="0.3">
      <c r="A601" s="7"/>
    </row>
    <row r="602" spans="1:1" x14ac:dyDescent="0.3">
      <c r="A602" s="7"/>
    </row>
    <row r="603" spans="1:1" x14ac:dyDescent="0.3">
      <c r="A603" s="7"/>
    </row>
    <row r="604" spans="1:1" x14ac:dyDescent="0.3">
      <c r="A604" s="7"/>
    </row>
    <row r="605" spans="1:1" x14ac:dyDescent="0.3">
      <c r="A605" s="7"/>
    </row>
    <row r="606" spans="1:1" x14ac:dyDescent="0.3">
      <c r="A606" s="7"/>
    </row>
    <row r="607" spans="1:1" x14ac:dyDescent="0.3">
      <c r="A607" s="7"/>
    </row>
    <row r="608" spans="1:1" x14ac:dyDescent="0.3">
      <c r="A608" s="7"/>
    </row>
    <row r="609" spans="1:1" x14ac:dyDescent="0.3">
      <c r="A609" s="7"/>
    </row>
    <row r="610" spans="1:1" x14ac:dyDescent="0.3">
      <c r="A610" s="7"/>
    </row>
    <row r="611" spans="1:1" x14ac:dyDescent="0.3">
      <c r="A611" s="7"/>
    </row>
    <row r="612" spans="1:1" x14ac:dyDescent="0.3">
      <c r="A612" s="7"/>
    </row>
    <row r="613" spans="1:1" x14ac:dyDescent="0.3">
      <c r="A613" s="7"/>
    </row>
    <row r="614" spans="1:1" x14ac:dyDescent="0.3">
      <c r="A614" s="7"/>
    </row>
    <row r="615" spans="1:1" x14ac:dyDescent="0.3">
      <c r="A615" s="7"/>
    </row>
    <row r="616" spans="1:1" x14ac:dyDescent="0.3">
      <c r="A616" s="7"/>
    </row>
    <row r="617" spans="1:1" x14ac:dyDescent="0.3">
      <c r="A617" s="7"/>
    </row>
    <row r="618" spans="1:1" x14ac:dyDescent="0.3">
      <c r="A618" s="7"/>
    </row>
    <row r="619" spans="1:1" x14ac:dyDescent="0.3">
      <c r="A619" s="7"/>
    </row>
    <row r="620" spans="1:1" x14ac:dyDescent="0.3">
      <c r="A620" s="7"/>
    </row>
    <row r="621" spans="1:1" x14ac:dyDescent="0.3">
      <c r="A621" s="7"/>
    </row>
    <row r="622" spans="1:1" x14ac:dyDescent="0.3">
      <c r="A622" s="7"/>
    </row>
    <row r="623" spans="1:1" x14ac:dyDescent="0.3">
      <c r="A623" s="7"/>
    </row>
    <row r="624" spans="1:1" x14ac:dyDescent="0.3">
      <c r="A624" s="7"/>
    </row>
    <row r="625" spans="1:1" x14ac:dyDescent="0.3">
      <c r="A625" s="7"/>
    </row>
    <row r="626" spans="1:1" x14ac:dyDescent="0.3">
      <c r="A626" s="7"/>
    </row>
    <row r="627" spans="1:1" x14ac:dyDescent="0.3">
      <c r="A627" s="7"/>
    </row>
    <row r="628" spans="1:1" x14ac:dyDescent="0.3">
      <c r="A628" s="7"/>
    </row>
    <row r="629" spans="1:1" x14ac:dyDescent="0.3">
      <c r="A629" s="7"/>
    </row>
    <row r="630" spans="1:1" x14ac:dyDescent="0.3">
      <c r="A630" s="7"/>
    </row>
    <row r="631" spans="1:1" x14ac:dyDescent="0.3">
      <c r="A631" s="7"/>
    </row>
    <row r="632" spans="1:1" x14ac:dyDescent="0.3">
      <c r="A632" s="7"/>
    </row>
    <row r="633" spans="1:1" x14ac:dyDescent="0.3">
      <c r="A633" s="7"/>
    </row>
    <row r="634" spans="1:1" x14ac:dyDescent="0.3">
      <c r="A634" s="7"/>
    </row>
    <row r="635" spans="1:1" x14ac:dyDescent="0.3">
      <c r="A635" s="7"/>
    </row>
  </sheetData>
  <mergeCells count="2">
    <mergeCell ref="A1:G1"/>
    <mergeCell ref="C2:G2"/>
  </mergeCells>
  <conditionalFormatting sqref="A4:A533">
    <cfRule type="duplicateValues" dxfId="1" priority="5"/>
    <cfRule type="duplicateValues" dxfId="0" priority="6"/>
  </conditionalFormatting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79A39-29E3-4B34-BE78-357F89191EE4}">
  <dimension ref="A1:B10"/>
  <sheetViews>
    <sheetView tabSelected="1" workbookViewId="0">
      <selection activeCell="C14" sqref="C14"/>
    </sheetView>
  </sheetViews>
  <sheetFormatPr defaultRowHeight="14.4" x14ac:dyDescent="0.3"/>
  <cols>
    <col min="1" max="1" width="20.44140625" style="7" customWidth="1"/>
    <col min="2" max="2" width="59.88671875" style="7" customWidth="1"/>
  </cols>
  <sheetData>
    <row r="1" spans="1:2" ht="28.2" customHeight="1" x14ac:dyDescent="0.3">
      <c r="A1" s="54" t="s">
        <v>1211</v>
      </c>
      <c r="B1" s="55"/>
    </row>
    <row r="2" spans="1:2" x14ac:dyDescent="0.3">
      <c r="A2" s="11" t="s">
        <v>949</v>
      </c>
      <c r="B2" s="12" t="s">
        <v>534</v>
      </c>
    </row>
    <row r="3" spans="1:2" x14ac:dyDescent="0.3">
      <c r="A3" s="13" t="s">
        <v>1175</v>
      </c>
      <c r="B3" s="14" t="s">
        <v>1176</v>
      </c>
    </row>
    <row r="4" spans="1:2" x14ac:dyDescent="0.3">
      <c r="A4" s="1" t="s">
        <v>1177</v>
      </c>
      <c r="B4" s="3" t="s">
        <v>1178</v>
      </c>
    </row>
    <row r="5" spans="1:2" x14ac:dyDescent="0.3">
      <c r="A5" s="1" t="s">
        <v>1179</v>
      </c>
      <c r="B5" s="3" t="s">
        <v>1180</v>
      </c>
    </row>
    <row r="6" spans="1:2" x14ac:dyDescent="0.3">
      <c r="A6" s="1" t="s">
        <v>1181</v>
      </c>
      <c r="B6" s="3" t="s">
        <v>1182</v>
      </c>
    </row>
    <row r="7" spans="1:2" ht="15" thickBot="1" x14ac:dyDescent="0.35">
      <c r="A7" s="4" t="s">
        <v>1183</v>
      </c>
      <c r="B7" s="6" t="s">
        <v>1184</v>
      </c>
    </row>
    <row r="8" spans="1:2" ht="15" thickBot="1" x14ac:dyDescent="0.35">
      <c r="A8" s="4" t="s">
        <v>665</v>
      </c>
      <c r="B8" s="6" t="s">
        <v>666</v>
      </c>
    </row>
    <row r="10" spans="1:2" x14ac:dyDescent="0.3">
      <c r="A10" t="s">
        <v>1214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5C829-CED1-4E69-B7FD-B31B4D75490F}">
  <dimension ref="A1:C53"/>
  <sheetViews>
    <sheetView workbookViewId="0">
      <selection activeCell="A2" sqref="A2"/>
    </sheetView>
  </sheetViews>
  <sheetFormatPr defaultColWidth="9.109375" defaultRowHeight="14.4" x14ac:dyDescent="0.3"/>
  <cols>
    <col min="1" max="1" width="18.44140625" style="7" customWidth="1"/>
    <col min="2" max="2" width="70.109375" style="7" customWidth="1"/>
    <col min="3" max="3" width="15.5546875" style="7" customWidth="1"/>
    <col min="4" max="4" width="14.6640625" style="8" customWidth="1"/>
    <col min="5" max="16384" width="9.109375" style="8"/>
  </cols>
  <sheetData>
    <row r="1" spans="1:3" ht="15" thickBot="1" x14ac:dyDescent="0.35">
      <c r="A1" s="38" t="s">
        <v>1191</v>
      </c>
      <c r="B1" s="39"/>
      <c r="C1" s="43"/>
    </row>
    <row r="2" spans="1:3" x14ac:dyDescent="0.3">
      <c r="A2" s="36" t="s">
        <v>1192</v>
      </c>
      <c r="B2" s="36" t="s">
        <v>534</v>
      </c>
      <c r="C2" s="36" t="s">
        <v>535</v>
      </c>
    </row>
    <row r="3" spans="1:3" x14ac:dyDescent="0.3">
      <c r="A3" s="1" t="s">
        <v>536</v>
      </c>
      <c r="B3" s="2" t="s">
        <v>537</v>
      </c>
      <c r="C3" s="3">
        <v>24</v>
      </c>
    </row>
    <row r="4" spans="1:3" x14ac:dyDescent="0.3">
      <c r="A4" s="1" t="s">
        <v>538</v>
      </c>
      <c r="B4" s="2" t="s">
        <v>539</v>
      </c>
      <c r="C4" s="3">
        <v>24</v>
      </c>
    </row>
    <row r="5" spans="1:3" x14ac:dyDescent="0.3">
      <c r="A5" s="1" t="s">
        <v>540</v>
      </c>
      <c r="B5" s="2" t="s">
        <v>541</v>
      </c>
      <c r="C5" s="3">
        <v>24</v>
      </c>
    </row>
    <row r="6" spans="1:3" x14ac:dyDescent="0.3">
      <c r="A6" s="1" t="s">
        <v>542</v>
      </c>
      <c r="B6" s="2" t="s">
        <v>543</v>
      </c>
      <c r="C6" s="3">
        <v>24</v>
      </c>
    </row>
    <row r="7" spans="1:3" x14ac:dyDescent="0.3">
      <c r="A7" s="1" t="s">
        <v>544</v>
      </c>
      <c r="B7" s="2" t="s">
        <v>545</v>
      </c>
      <c r="C7" s="3">
        <v>42</v>
      </c>
    </row>
    <row r="8" spans="1:3" x14ac:dyDescent="0.3">
      <c r="A8" s="1" t="s">
        <v>546</v>
      </c>
      <c r="B8" s="2" t="s">
        <v>547</v>
      </c>
      <c r="C8" s="3">
        <v>42</v>
      </c>
    </row>
    <row r="9" spans="1:3" x14ac:dyDescent="0.3">
      <c r="A9" s="1" t="s">
        <v>548</v>
      </c>
      <c r="B9" s="2" t="s">
        <v>549</v>
      </c>
      <c r="C9" s="3">
        <v>42</v>
      </c>
    </row>
    <row r="10" spans="1:3" x14ac:dyDescent="0.3">
      <c r="A10" s="1" t="s">
        <v>550</v>
      </c>
      <c r="B10" s="2" t="s">
        <v>551</v>
      </c>
      <c r="C10" s="3">
        <v>42</v>
      </c>
    </row>
    <row r="11" spans="1:3" x14ac:dyDescent="0.3">
      <c r="A11" s="1" t="s">
        <v>552</v>
      </c>
      <c r="B11" s="2" t="s">
        <v>553</v>
      </c>
      <c r="C11" s="3">
        <v>42</v>
      </c>
    </row>
    <row r="12" spans="1:3" x14ac:dyDescent="0.3">
      <c r="A12" s="1" t="s">
        <v>554</v>
      </c>
      <c r="B12" s="2" t="s">
        <v>555</v>
      </c>
      <c r="C12" s="3">
        <v>42</v>
      </c>
    </row>
    <row r="13" spans="1:3" x14ac:dyDescent="0.3">
      <c r="A13" s="1" t="s">
        <v>556</v>
      </c>
      <c r="B13" s="2" t="s">
        <v>557</v>
      </c>
      <c r="C13" s="3">
        <v>42</v>
      </c>
    </row>
    <row r="14" spans="1:3" x14ac:dyDescent="0.3">
      <c r="A14" s="1" t="s">
        <v>558</v>
      </c>
      <c r="B14" s="2" t="s">
        <v>559</v>
      </c>
      <c r="C14" s="3">
        <v>42</v>
      </c>
    </row>
    <row r="15" spans="1:3" x14ac:dyDescent="0.3">
      <c r="A15" s="1" t="s">
        <v>560</v>
      </c>
      <c r="B15" s="2" t="s">
        <v>561</v>
      </c>
      <c r="C15" s="3">
        <v>42</v>
      </c>
    </row>
    <row r="16" spans="1:3" x14ac:dyDescent="0.3">
      <c r="A16" s="1" t="s">
        <v>562</v>
      </c>
      <c r="B16" s="2" t="s">
        <v>563</v>
      </c>
      <c r="C16" s="3">
        <v>42</v>
      </c>
    </row>
    <row r="17" spans="1:3" x14ac:dyDescent="0.3">
      <c r="A17" s="1" t="s">
        <v>564</v>
      </c>
      <c r="B17" s="2" t="s">
        <v>565</v>
      </c>
      <c r="C17" s="3">
        <v>42</v>
      </c>
    </row>
    <row r="18" spans="1:3" x14ac:dyDescent="0.3">
      <c r="A18" s="1" t="s">
        <v>566</v>
      </c>
      <c r="B18" s="2" t="s">
        <v>567</v>
      </c>
      <c r="C18" s="3">
        <v>18</v>
      </c>
    </row>
    <row r="19" spans="1:3" x14ac:dyDescent="0.3">
      <c r="A19" s="1" t="s">
        <v>568</v>
      </c>
      <c r="B19" s="2" t="s">
        <v>569</v>
      </c>
      <c r="C19" s="3">
        <v>18</v>
      </c>
    </row>
    <row r="20" spans="1:3" x14ac:dyDescent="0.3">
      <c r="A20" s="1" t="s">
        <v>570</v>
      </c>
      <c r="B20" s="2" t="s">
        <v>571</v>
      </c>
      <c r="C20" s="3">
        <v>42</v>
      </c>
    </row>
    <row r="21" spans="1:3" x14ac:dyDescent="0.3">
      <c r="A21" s="1" t="s">
        <v>572</v>
      </c>
      <c r="B21" s="2" t="s">
        <v>573</v>
      </c>
      <c r="C21" s="3">
        <v>18</v>
      </c>
    </row>
    <row r="22" spans="1:3" x14ac:dyDescent="0.3">
      <c r="A22" s="1" t="s">
        <v>574</v>
      </c>
      <c r="B22" s="2" t="s">
        <v>575</v>
      </c>
      <c r="C22" s="3">
        <v>18</v>
      </c>
    </row>
    <row r="23" spans="1:3" x14ac:dyDescent="0.3">
      <c r="A23" s="1" t="s">
        <v>576</v>
      </c>
      <c r="B23" s="2" t="s">
        <v>577</v>
      </c>
      <c r="C23" s="3">
        <v>18</v>
      </c>
    </row>
    <row r="24" spans="1:3" x14ac:dyDescent="0.3">
      <c r="A24" s="1" t="s">
        <v>578</v>
      </c>
      <c r="B24" s="2" t="s">
        <v>579</v>
      </c>
      <c r="C24" s="3">
        <v>24</v>
      </c>
    </row>
    <row r="25" spans="1:3" x14ac:dyDescent="0.3">
      <c r="A25" s="1" t="s">
        <v>580</v>
      </c>
      <c r="B25" s="2" t="s">
        <v>581</v>
      </c>
      <c r="C25" s="3">
        <v>24</v>
      </c>
    </row>
    <row r="26" spans="1:3" x14ac:dyDescent="0.3">
      <c r="A26" s="1" t="s">
        <v>582</v>
      </c>
      <c r="B26" s="2" t="s">
        <v>583</v>
      </c>
      <c r="C26" s="3">
        <v>24</v>
      </c>
    </row>
    <row r="27" spans="1:3" x14ac:dyDescent="0.3">
      <c r="A27" s="1" t="s">
        <v>584</v>
      </c>
      <c r="B27" s="2" t="s">
        <v>585</v>
      </c>
      <c r="C27" s="3">
        <v>18</v>
      </c>
    </row>
    <row r="28" spans="1:3" x14ac:dyDescent="0.3">
      <c r="A28" s="1" t="s">
        <v>586</v>
      </c>
      <c r="B28" s="2" t="s">
        <v>587</v>
      </c>
      <c r="C28" s="3">
        <v>18</v>
      </c>
    </row>
    <row r="29" spans="1:3" x14ac:dyDescent="0.3">
      <c r="A29" s="1" t="s">
        <v>588</v>
      </c>
      <c r="B29" s="2" t="s">
        <v>589</v>
      </c>
      <c r="C29" s="3">
        <v>42</v>
      </c>
    </row>
    <row r="30" spans="1:3" x14ac:dyDescent="0.3">
      <c r="A30" s="1" t="s">
        <v>590</v>
      </c>
      <c r="B30" s="2" t="s">
        <v>591</v>
      </c>
      <c r="C30" s="3">
        <v>42</v>
      </c>
    </row>
    <row r="31" spans="1:3" x14ac:dyDescent="0.3">
      <c r="A31" s="1" t="s">
        <v>592</v>
      </c>
      <c r="B31" s="2" t="s">
        <v>593</v>
      </c>
      <c r="C31" s="3">
        <v>24</v>
      </c>
    </row>
    <row r="32" spans="1:3" x14ac:dyDescent="0.3">
      <c r="A32" s="1" t="s">
        <v>594</v>
      </c>
      <c r="B32" s="2" t="s">
        <v>595</v>
      </c>
      <c r="C32" s="3">
        <v>42</v>
      </c>
    </row>
    <row r="33" spans="1:3" x14ac:dyDescent="0.3">
      <c r="A33" s="1" t="s">
        <v>596</v>
      </c>
      <c r="B33" s="2" t="s">
        <v>597</v>
      </c>
      <c r="C33" s="3">
        <v>42</v>
      </c>
    </row>
    <row r="34" spans="1:3" x14ac:dyDescent="0.3">
      <c r="A34" s="1" t="s">
        <v>598</v>
      </c>
      <c r="B34" s="2" t="s">
        <v>599</v>
      </c>
      <c r="C34" s="3">
        <v>42</v>
      </c>
    </row>
    <row r="35" spans="1:3" x14ac:dyDescent="0.3">
      <c r="A35" s="1" t="s">
        <v>600</v>
      </c>
      <c r="B35" s="2" t="s">
        <v>601</v>
      </c>
      <c r="C35" s="3">
        <v>24</v>
      </c>
    </row>
    <row r="36" spans="1:3" x14ac:dyDescent="0.3">
      <c r="A36" s="1" t="s">
        <v>602</v>
      </c>
      <c r="B36" s="2" t="s">
        <v>603</v>
      </c>
      <c r="C36" s="3">
        <v>42</v>
      </c>
    </row>
    <row r="37" spans="1:3" x14ac:dyDescent="0.3">
      <c r="A37" s="1" t="s">
        <v>604</v>
      </c>
      <c r="B37" s="2" t="s">
        <v>605</v>
      </c>
      <c r="C37" s="3">
        <v>24</v>
      </c>
    </row>
    <row r="38" spans="1:3" x14ac:dyDescent="0.3">
      <c r="A38" s="1" t="s">
        <v>606</v>
      </c>
      <c r="B38" s="2" t="s">
        <v>607</v>
      </c>
      <c r="C38" s="3">
        <v>42</v>
      </c>
    </row>
    <row r="39" spans="1:3" x14ac:dyDescent="0.3">
      <c r="A39" s="1" t="s">
        <v>608</v>
      </c>
      <c r="B39" s="2" t="s">
        <v>609</v>
      </c>
      <c r="C39" s="3">
        <v>42</v>
      </c>
    </row>
    <row r="40" spans="1:3" x14ac:dyDescent="0.3">
      <c r="A40" s="1" t="s">
        <v>610</v>
      </c>
      <c r="B40" s="2" t="s">
        <v>611</v>
      </c>
      <c r="C40" s="3">
        <v>42</v>
      </c>
    </row>
    <row r="41" spans="1:3" x14ac:dyDescent="0.3">
      <c r="A41" s="1" t="s">
        <v>612</v>
      </c>
      <c r="B41" s="2" t="s">
        <v>613</v>
      </c>
      <c r="C41" s="3">
        <v>42</v>
      </c>
    </row>
    <row r="42" spans="1:3" x14ac:dyDescent="0.3">
      <c r="A42" s="1" t="s">
        <v>614</v>
      </c>
      <c r="B42" s="2" t="s">
        <v>615</v>
      </c>
      <c r="C42" s="3">
        <v>24</v>
      </c>
    </row>
    <row r="43" spans="1:3" x14ac:dyDescent="0.3">
      <c r="A43" s="1" t="s">
        <v>616</v>
      </c>
      <c r="B43" s="2" t="s">
        <v>617</v>
      </c>
      <c r="C43" s="3">
        <v>42</v>
      </c>
    </row>
    <row r="44" spans="1:3" x14ac:dyDescent="0.3">
      <c r="A44" s="1" t="s">
        <v>618</v>
      </c>
      <c r="B44" s="2" t="s">
        <v>619</v>
      </c>
      <c r="C44" s="3">
        <v>24</v>
      </c>
    </row>
    <row r="45" spans="1:3" x14ac:dyDescent="0.3">
      <c r="A45" s="1" t="s">
        <v>620</v>
      </c>
      <c r="B45" s="2" t="s">
        <v>621</v>
      </c>
      <c r="C45" s="3">
        <v>12</v>
      </c>
    </row>
    <row r="46" spans="1:3" x14ac:dyDescent="0.3">
      <c r="A46" s="1" t="s">
        <v>622</v>
      </c>
      <c r="B46" s="2" t="s">
        <v>623</v>
      </c>
      <c r="C46" s="3">
        <v>24</v>
      </c>
    </row>
    <row r="47" spans="1:3" x14ac:dyDescent="0.3">
      <c r="A47" s="1" t="s">
        <v>624</v>
      </c>
      <c r="B47" s="2" t="s">
        <v>625</v>
      </c>
      <c r="C47" s="3">
        <v>18</v>
      </c>
    </row>
    <row r="48" spans="1:3" x14ac:dyDescent="0.3">
      <c r="A48" s="1" t="s">
        <v>626</v>
      </c>
      <c r="B48" s="2" t="s">
        <v>627</v>
      </c>
      <c r="C48" s="3">
        <v>18</v>
      </c>
    </row>
    <row r="49" spans="1:3" x14ac:dyDescent="0.3">
      <c r="A49" s="1" t="s">
        <v>628</v>
      </c>
      <c r="B49" s="2" t="s">
        <v>629</v>
      </c>
      <c r="C49" s="3">
        <v>42</v>
      </c>
    </row>
    <row r="50" spans="1:3" ht="15" thickBot="1" x14ac:dyDescent="0.35">
      <c r="A50" s="4" t="s">
        <v>408</v>
      </c>
      <c r="B50" s="5" t="s">
        <v>630</v>
      </c>
      <c r="C50" s="6">
        <v>42</v>
      </c>
    </row>
    <row r="52" spans="1:3" x14ac:dyDescent="0.3">
      <c r="B52" s="9"/>
    </row>
    <row r="53" spans="1:3" x14ac:dyDescent="0.3">
      <c r="A53" t="s">
        <v>1214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6AD04-27F9-4FCC-A4BD-8ABB7090021D}">
  <dimension ref="A1:D302"/>
  <sheetViews>
    <sheetView workbookViewId="0">
      <selection activeCell="A2" sqref="A2:D2"/>
    </sheetView>
  </sheetViews>
  <sheetFormatPr defaultRowHeight="14.4" x14ac:dyDescent="0.3"/>
  <cols>
    <col min="1" max="1" width="20.33203125" customWidth="1"/>
    <col min="2" max="2" width="52.6640625" customWidth="1"/>
    <col min="3" max="3" width="25" customWidth="1"/>
    <col min="4" max="4" width="32.88671875" customWidth="1"/>
  </cols>
  <sheetData>
    <row r="1" spans="1:4" ht="20.399999999999999" customHeight="1" thickBot="1" x14ac:dyDescent="0.35">
      <c r="A1" s="38" t="s">
        <v>1190</v>
      </c>
      <c r="B1" s="39"/>
      <c r="C1" s="39"/>
      <c r="D1" s="39"/>
    </row>
    <row r="2" spans="1:4" x14ac:dyDescent="0.3">
      <c r="A2" s="36" t="s">
        <v>1188</v>
      </c>
      <c r="B2" s="36" t="s">
        <v>534</v>
      </c>
      <c r="C2" s="36" t="s">
        <v>535</v>
      </c>
      <c r="D2" s="36" t="s">
        <v>1189</v>
      </c>
    </row>
    <row r="3" spans="1:4" x14ac:dyDescent="0.3">
      <c r="A3" s="19" t="s">
        <v>1185</v>
      </c>
      <c r="B3" s="19" t="s">
        <v>1215</v>
      </c>
      <c r="C3" s="19">
        <v>18</v>
      </c>
      <c r="D3" s="19" t="s">
        <v>1195</v>
      </c>
    </row>
    <row r="4" spans="1:4" x14ac:dyDescent="0.3">
      <c r="A4" s="19" t="s">
        <v>1186</v>
      </c>
      <c r="B4" s="19" t="s">
        <v>1216</v>
      </c>
      <c r="C4" s="19">
        <v>18</v>
      </c>
      <c r="D4" s="19" t="s">
        <v>1195</v>
      </c>
    </row>
    <row r="5" spans="1:4" x14ac:dyDescent="0.3">
      <c r="A5" s="19" t="s">
        <v>1187</v>
      </c>
      <c r="B5" s="19" t="s">
        <v>1217</v>
      </c>
      <c r="C5" s="19">
        <v>18</v>
      </c>
      <c r="D5" s="19" t="s">
        <v>1195</v>
      </c>
    </row>
    <row r="6" spans="1:4" ht="86.4" x14ac:dyDescent="0.3">
      <c r="A6" s="33" t="s">
        <v>743</v>
      </c>
      <c r="B6" s="33" t="s">
        <v>744</v>
      </c>
      <c r="C6" s="28" t="s">
        <v>1205</v>
      </c>
      <c r="D6" s="33" t="s">
        <v>1196</v>
      </c>
    </row>
    <row r="8" spans="1:4" x14ac:dyDescent="0.3">
      <c r="A8" t="s">
        <v>1214</v>
      </c>
    </row>
    <row r="33" spans="1:1" x14ac:dyDescent="0.3">
      <c r="A33" s="22"/>
    </row>
    <row r="34" spans="1:1" x14ac:dyDescent="0.3">
      <c r="A34" s="22"/>
    </row>
    <row r="35" spans="1:1" x14ac:dyDescent="0.3">
      <c r="A35" s="22"/>
    </row>
    <row r="36" spans="1:1" x14ac:dyDescent="0.3">
      <c r="A36" s="22"/>
    </row>
    <row r="37" spans="1:1" x14ac:dyDescent="0.3">
      <c r="A37" s="22"/>
    </row>
    <row r="38" spans="1:1" x14ac:dyDescent="0.3">
      <c r="A38" s="22"/>
    </row>
    <row r="39" spans="1:1" x14ac:dyDescent="0.3">
      <c r="A39" s="22"/>
    </row>
    <row r="40" spans="1:1" x14ac:dyDescent="0.3">
      <c r="A40" s="22"/>
    </row>
    <row r="41" spans="1:1" x14ac:dyDescent="0.3">
      <c r="A41" s="22"/>
    </row>
    <row r="42" spans="1:1" x14ac:dyDescent="0.3">
      <c r="A42" s="22"/>
    </row>
    <row r="43" spans="1:1" x14ac:dyDescent="0.3">
      <c r="A43" s="22"/>
    </row>
    <row r="44" spans="1:1" x14ac:dyDescent="0.3">
      <c r="A44" s="22"/>
    </row>
    <row r="45" spans="1:1" x14ac:dyDescent="0.3">
      <c r="A45" s="22"/>
    </row>
    <row r="46" spans="1:1" x14ac:dyDescent="0.3">
      <c r="A46" s="22"/>
    </row>
    <row r="47" spans="1:1" x14ac:dyDescent="0.3">
      <c r="A47" s="22"/>
    </row>
    <row r="48" spans="1:1" x14ac:dyDescent="0.3">
      <c r="A48" s="22"/>
    </row>
    <row r="49" spans="1:1" x14ac:dyDescent="0.3">
      <c r="A49" s="22"/>
    </row>
    <row r="50" spans="1:1" x14ac:dyDescent="0.3">
      <c r="A50" s="22"/>
    </row>
    <row r="51" spans="1:1" x14ac:dyDescent="0.3">
      <c r="A51" s="22"/>
    </row>
    <row r="52" spans="1:1" x14ac:dyDescent="0.3">
      <c r="A52" s="22"/>
    </row>
    <row r="53" spans="1:1" x14ac:dyDescent="0.3">
      <c r="A53" s="22"/>
    </row>
    <row r="54" spans="1:1" x14ac:dyDescent="0.3">
      <c r="A54" s="22"/>
    </row>
    <row r="55" spans="1:1" x14ac:dyDescent="0.3">
      <c r="A55" s="22"/>
    </row>
    <row r="56" spans="1:1" x14ac:dyDescent="0.3">
      <c r="A56" s="22"/>
    </row>
    <row r="57" spans="1:1" x14ac:dyDescent="0.3">
      <c r="A57" s="22"/>
    </row>
    <row r="58" spans="1:1" x14ac:dyDescent="0.3">
      <c r="A58" s="22"/>
    </row>
    <row r="59" spans="1:1" x14ac:dyDescent="0.3">
      <c r="A59" s="22"/>
    </row>
    <row r="60" spans="1:1" x14ac:dyDescent="0.3">
      <c r="A60" s="22"/>
    </row>
    <row r="61" spans="1:1" x14ac:dyDescent="0.3">
      <c r="A61" s="22"/>
    </row>
    <row r="62" spans="1:1" x14ac:dyDescent="0.3">
      <c r="A62" s="22"/>
    </row>
    <row r="63" spans="1:1" x14ac:dyDescent="0.3">
      <c r="A63" s="22"/>
    </row>
    <row r="64" spans="1:1" x14ac:dyDescent="0.3">
      <c r="A64" s="22"/>
    </row>
    <row r="65" spans="1:1" x14ac:dyDescent="0.3">
      <c r="A65" s="22"/>
    </row>
    <row r="66" spans="1:1" x14ac:dyDescent="0.3">
      <c r="A66" s="22"/>
    </row>
    <row r="67" spans="1:1" x14ac:dyDescent="0.3">
      <c r="A67" s="22"/>
    </row>
    <row r="68" spans="1:1" x14ac:dyDescent="0.3">
      <c r="A68" s="22"/>
    </row>
    <row r="69" spans="1:1" x14ac:dyDescent="0.3">
      <c r="A69" s="22"/>
    </row>
    <row r="70" spans="1:1" x14ac:dyDescent="0.3">
      <c r="A70" s="22"/>
    </row>
    <row r="71" spans="1:1" x14ac:dyDescent="0.3">
      <c r="A71" s="22"/>
    </row>
    <row r="72" spans="1:1" x14ac:dyDescent="0.3">
      <c r="A72" s="22"/>
    </row>
    <row r="73" spans="1:1" x14ac:dyDescent="0.3">
      <c r="A73" s="22"/>
    </row>
    <row r="74" spans="1:1" x14ac:dyDescent="0.3">
      <c r="A74" s="22"/>
    </row>
    <row r="75" spans="1:1" x14ac:dyDescent="0.3">
      <c r="A75" s="22"/>
    </row>
    <row r="76" spans="1:1" x14ac:dyDescent="0.3">
      <c r="A76" s="22"/>
    </row>
    <row r="77" spans="1:1" x14ac:dyDescent="0.3">
      <c r="A77" s="22"/>
    </row>
    <row r="78" spans="1:1" x14ac:dyDescent="0.3">
      <c r="A78" s="22"/>
    </row>
    <row r="79" spans="1:1" x14ac:dyDescent="0.3">
      <c r="A79" s="22"/>
    </row>
    <row r="80" spans="1:1" x14ac:dyDescent="0.3">
      <c r="A80" s="22"/>
    </row>
    <row r="81" spans="1:1" x14ac:dyDescent="0.3">
      <c r="A81" s="22"/>
    </row>
    <row r="82" spans="1:1" x14ac:dyDescent="0.3">
      <c r="A82" s="22"/>
    </row>
    <row r="83" spans="1:1" x14ac:dyDescent="0.3">
      <c r="A83" s="22"/>
    </row>
    <row r="84" spans="1:1" x14ac:dyDescent="0.3">
      <c r="A84" s="22"/>
    </row>
    <row r="85" spans="1:1" x14ac:dyDescent="0.3">
      <c r="A85" s="22"/>
    </row>
    <row r="86" spans="1:1" x14ac:dyDescent="0.3">
      <c r="A86" s="22"/>
    </row>
    <row r="87" spans="1:1" x14ac:dyDescent="0.3">
      <c r="A87" s="22"/>
    </row>
    <row r="88" spans="1:1" x14ac:dyDescent="0.3">
      <c r="A88" s="22"/>
    </row>
    <row r="89" spans="1:1" x14ac:dyDescent="0.3">
      <c r="A89" s="22"/>
    </row>
    <row r="90" spans="1:1" x14ac:dyDescent="0.3">
      <c r="A90" s="22"/>
    </row>
    <row r="91" spans="1:1" x14ac:dyDescent="0.3">
      <c r="A91" s="22"/>
    </row>
    <row r="92" spans="1:1" x14ac:dyDescent="0.3">
      <c r="A92" s="22"/>
    </row>
    <row r="93" spans="1:1" x14ac:dyDescent="0.3">
      <c r="A93" s="22"/>
    </row>
    <row r="94" spans="1:1" x14ac:dyDescent="0.3">
      <c r="A94" s="22"/>
    </row>
    <row r="95" spans="1:1" x14ac:dyDescent="0.3">
      <c r="A95" s="22"/>
    </row>
    <row r="96" spans="1:1" x14ac:dyDescent="0.3">
      <c r="A96" s="22"/>
    </row>
    <row r="97" spans="1:1" x14ac:dyDescent="0.3">
      <c r="A97" s="22"/>
    </row>
    <row r="98" spans="1:1" x14ac:dyDescent="0.3">
      <c r="A98" s="22"/>
    </row>
    <row r="99" spans="1:1" x14ac:dyDescent="0.3">
      <c r="A99" s="22"/>
    </row>
    <row r="100" spans="1:1" x14ac:dyDescent="0.3">
      <c r="A100" s="22"/>
    </row>
    <row r="101" spans="1:1" x14ac:dyDescent="0.3">
      <c r="A101" s="22"/>
    </row>
    <row r="102" spans="1:1" x14ac:dyDescent="0.3">
      <c r="A102" s="22"/>
    </row>
    <row r="103" spans="1:1" x14ac:dyDescent="0.3">
      <c r="A103" s="22"/>
    </row>
    <row r="104" spans="1:1" x14ac:dyDescent="0.3">
      <c r="A104" s="22"/>
    </row>
    <row r="105" spans="1:1" x14ac:dyDescent="0.3">
      <c r="A105" s="22"/>
    </row>
    <row r="106" spans="1:1" x14ac:dyDescent="0.3">
      <c r="A106" s="22"/>
    </row>
    <row r="107" spans="1:1" x14ac:dyDescent="0.3">
      <c r="A107" s="22"/>
    </row>
    <row r="108" spans="1:1" x14ac:dyDescent="0.3">
      <c r="A108" s="22"/>
    </row>
    <row r="109" spans="1:1" x14ac:dyDescent="0.3">
      <c r="A109" s="22"/>
    </row>
    <row r="110" spans="1:1" x14ac:dyDescent="0.3">
      <c r="A110" s="22"/>
    </row>
    <row r="111" spans="1:1" x14ac:dyDescent="0.3">
      <c r="A111" s="22"/>
    </row>
    <row r="112" spans="1:1" x14ac:dyDescent="0.3">
      <c r="A112" s="22"/>
    </row>
    <row r="113" spans="1:1" x14ac:dyDescent="0.3">
      <c r="A113" s="22"/>
    </row>
    <row r="114" spans="1:1" x14ac:dyDescent="0.3">
      <c r="A114" s="22"/>
    </row>
    <row r="115" spans="1:1" x14ac:dyDescent="0.3">
      <c r="A115" s="22"/>
    </row>
    <row r="116" spans="1:1" x14ac:dyDescent="0.3">
      <c r="A116" s="22"/>
    </row>
    <row r="117" spans="1:1" x14ac:dyDescent="0.3">
      <c r="A117" s="22"/>
    </row>
    <row r="118" spans="1:1" x14ac:dyDescent="0.3">
      <c r="A118" s="22"/>
    </row>
    <row r="119" spans="1:1" x14ac:dyDescent="0.3">
      <c r="A119" s="22"/>
    </row>
    <row r="120" spans="1:1" x14ac:dyDescent="0.3">
      <c r="A120" s="22"/>
    </row>
    <row r="121" spans="1:1" x14ac:dyDescent="0.3">
      <c r="A121" s="22"/>
    </row>
    <row r="122" spans="1:1" x14ac:dyDescent="0.3">
      <c r="A122" s="22"/>
    </row>
    <row r="123" spans="1:1" x14ac:dyDescent="0.3">
      <c r="A123" s="22"/>
    </row>
    <row r="124" spans="1:1" x14ac:dyDescent="0.3">
      <c r="A124" s="22"/>
    </row>
    <row r="125" spans="1:1" x14ac:dyDescent="0.3">
      <c r="A125" s="22"/>
    </row>
    <row r="126" spans="1:1" x14ac:dyDescent="0.3">
      <c r="A126" s="22"/>
    </row>
    <row r="127" spans="1:1" x14ac:dyDescent="0.3">
      <c r="A127" s="22"/>
    </row>
    <row r="128" spans="1:1" x14ac:dyDescent="0.3">
      <c r="A128" s="22"/>
    </row>
    <row r="129" spans="1:1" x14ac:dyDescent="0.3">
      <c r="A129" s="22"/>
    </row>
    <row r="130" spans="1:1" x14ac:dyDescent="0.3">
      <c r="A130" s="22"/>
    </row>
    <row r="131" spans="1:1" x14ac:dyDescent="0.3">
      <c r="A131" s="22"/>
    </row>
    <row r="132" spans="1:1" x14ac:dyDescent="0.3">
      <c r="A132" s="22"/>
    </row>
    <row r="133" spans="1:1" x14ac:dyDescent="0.3">
      <c r="A133" s="22"/>
    </row>
    <row r="134" spans="1:1" x14ac:dyDescent="0.3">
      <c r="A134" s="22"/>
    </row>
    <row r="135" spans="1:1" x14ac:dyDescent="0.3">
      <c r="A135" s="22"/>
    </row>
    <row r="136" spans="1:1" x14ac:dyDescent="0.3">
      <c r="A136" s="22"/>
    </row>
    <row r="137" spans="1:1" x14ac:dyDescent="0.3">
      <c r="A137" s="22"/>
    </row>
    <row r="138" spans="1:1" x14ac:dyDescent="0.3">
      <c r="A138" s="22"/>
    </row>
    <row r="139" spans="1:1" x14ac:dyDescent="0.3">
      <c r="A139" s="22"/>
    </row>
    <row r="140" spans="1:1" x14ac:dyDescent="0.3">
      <c r="A140" s="22"/>
    </row>
    <row r="141" spans="1:1" x14ac:dyDescent="0.3">
      <c r="A141" s="22"/>
    </row>
    <row r="142" spans="1:1" x14ac:dyDescent="0.3">
      <c r="A142" s="22"/>
    </row>
    <row r="143" spans="1:1" x14ac:dyDescent="0.3">
      <c r="A143" s="22"/>
    </row>
    <row r="144" spans="1:1" x14ac:dyDescent="0.3">
      <c r="A144" s="22"/>
    </row>
    <row r="145" spans="1:1" x14ac:dyDescent="0.3">
      <c r="A145" s="22"/>
    </row>
    <row r="146" spans="1:1" x14ac:dyDescent="0.3">
      <c r="A146" s="22"/>
    </row>
    <row r="147" spans="1:1" x14ac:dyDescent="0.3">
      <c r="A147" s="22"/>
    </row>
    <row r="148" spans="1:1" x14ac:dyDescent="0.3">
      <c r="A148" s="22"/>
    </row>
    <row r="149" spans="1:1" x14ac:dyDescent="0.3">
      <c r="A149" s="22"/>
    </row>
    <row r="150" spans="1:1" x14ac:dyDescent="0.3">
      <c r="A150" s="22"/>
    </row>
    <row r="151" spans="1:1" x14ac:dyDescent="0.3">
      <c r="A151" s="22"/>
    </row>
    <row r="152" spans="1:1" x14ac:dyDescent="0.3">
      <c r="A152" s="22"/>
    </row>
    <row r="153" spans="1:1" x14ac:dyDescent="0.3">
      <c r="A153" s="22"/>
    </row>
    <row r="154" spans="1:1" x14ac:dyDescent="0.3">
      <c r="A154" s="22"/>
    </row>
    <row r="155" spans="1:1" x14ac:dyDescent="0.3">
      <c r="A155" s="22"/>
    </row>
    <row r="156" spans="1:1" x14ac:dyDescent="0.3">
      <c r="A156" s="22"/>
    </row>
    <row r="157" spans="1:1" x14ac:dyDescent="0.3">
      <c r="A157" s="22"/>
    </row>
    <row r="158" spans="1:1" x14ac:dyDescent="0.3">
      <c r="A158" s="22"/>
    </row>
    <row r="159" spans="1:1" x14ac:dyDescent="0.3">
      <c r="A159" s="22"/>
    </row>
    <row r="160" spans="1:1" x14ac:dyDescent="0.3">
      <c r="A160" s="22"/>
    </row>
    <row r="161" spans="1:1" x14ac:dyDescent="0.3">
      <c r="A161" s="22"/>
    </row>
    <row r="162" spans="1:1" x14ac:dyDescent="0.3">
      <c r="A162" s="22"/>
    </row>
    <row r="163" spans="1:1" x14ac:dyDescent="0.3">
      <c r="A163" s="22"/>
    </row>
    <row r="164" spans="1:1" x14ac:dyDescent="0.3">
      <c r="A164" s="22"/>
    </row>
    <row r="165" spans="1:1" x14ac:dyDescent="0.3">
      <c r="A165" s="22"/>
    </row>
    <row r="166" spans="1:1" x14ac:dyDescent="0.3">
      <c r="A166" s="22"/>
    </row>
    <row r="167" spans="1:1" x14ac:dyDescent="0.3">
      <c r="A167" s="22"/>
    </row>
    <row r="168" spans="1:1" x14ac:dyDescent="0.3">
      <c r="A168" s="22"/>
    </row>
    <row r="169" spans="1:1" x14ac:dyDescent="0.3">
      <c r="A169" s="22"/>
    </row>
    <row r="170" spans="1:1" x14ac:dyDescent="0.3">
      <c r="A170" s="22"/>
    </row>
    <row r="171" spans="1:1" x14ac:dyDescent="0.3">
      <c r="A171" s="22"/>
    </row>
    <row r="172" spans="1:1" x14ac:dyDescent="0.3">
      <c r="A172" s="22"/>
    </row>
    <row r="173" spans="1:1" x14ac:dyDescent="0.3">
      <c r="A173" s="22"/>
    </row>
    <row r="174" spans="1:1" x14ac:dyDescent="0.3">
      <c r="A174" s="22"/>
    </row>
    <row r="175" spans="1:1" x14ac:dyDescent="0.3">
      <c r="A175" s="22"/>
    </row>
    <row r="176" spans="1:1" x14ac:dyDescent="0.3">
      <c r="A176" s="22"/>
    </row>
    <row r="177" spans="1:1" x14ac:dyDescent="0.3">
      <c r="A177" s="22"/>
    </row>
    <row r="178" spans="1:1" x14ac:dyDescent="0.3">
      <c r="A178" s="22"/>
    </row>
    <row r="179" spans="1:1" x14ac:dyDescent="0.3">
      <c r="A179" s="22"/>
    </row>
    <row r="180" spans="1:1" x14ac:dyDescent="0.3">
      <c r="A180" s="22"/>
    </row>
    <row r="181" spans="1:1" x14ac:dyDescent="0.3">
      <c r="A181" s="22"/>
    </row>
    <row r="182" spans="1:1" x14ac:dyDescent="0.3">
      <c r="A182" s="22"/>
    </row>
    <row r="183" spans="1:1" x14ac:dyDescent="0.3">
      <c r="A183" s="22"/>
    </row>
    <row r="184" spans="1:1" x14ac:dyDescent="0.3">
      <c r="A184" s="22"/>
    </row>
    <row r="185" spans="1:1" x14ac:dyDescent="0.3">
      <c r="A185" s="22"/>
    </row>
    <row r="186" spans="1:1" x14ac:dyDescent="0.3">
      <c r="A186" s="22"/>
    </row>
    <row r="187" spans="1:1" x14ac:dyDescent="0.3">
      <c r="A187" s="22"/>
    </row>
    <row r="188" spans="1:1" x14ac:dyDescent="0.3">
      <c r="A188" s="22"/>
    </row>
    <row r="189" spans="1:1" x14ac:dyDescent="0.3">
      <c r="A189" s="22"/>
    </row>
    <row r="190" spans="1:1" x14ac:dyDescent="0.3">
      <c r="A190" s="22"/>
    </row>
    <row r="191" spans="1:1" x14ac:dyDescent="0.3">
      <c r="A191" s="22"/>
    </row>
    <row r="192" spans="1:1" x14ac:dyDescent="0.3">
      <c r="A192" s="22"/>
    </row>
    <row r="193" spans="1:1" x14ac:dyDescent="0.3">
      <c r="A193" s="22"/>
    </row>
    <row r="194" spans="1:1" x14ac:dyDescent="0.3">
      <c r="A194" s="22"/>
    </row>
    <row r="195" spans="1:1" x14ac:dyDescent="0.3">
      <c r="A195" s="22"/>
    </row>
    <row r="196" spans="1:1" x14ac:dyDescent="0.3">
      <c r="A196" s="22"/>
    </row>
    <row r="197" spans="1:1" x14ac:dyDescent="0.3">
      <c r="A197" s="22"/>
    </row>
    <row r="198" spans="1:1" x14ac:dyDescent="0.3">
      <c r="A198" s="22"/>
    </row>
    <row r="199" spans="1:1" x14ac:dyDescent="0.3">
      <c r="A199" s="22"/>
    </row>
    <row r="200" spans="1:1" x14ac:dyDescent="0.3">
      <c r="A200" s="22"/>
    </row>
    <row r="201" spans="1:1" x14ac:dyDescent="0.3">
      <c r="A201" s="22"/>
    </row>
    <row r="202" spans="1:1" x14ac:dyDescent="0.3">
      <c r="A202" s="22"/>
    </row>
    <row r="203" spans="1:1" x14ac:dyDescent="0.3">
      <c r="A203" s="22"/>
    </row>
    <row r="204" spans="1:1" x14ac:dyDescent="0.3">
      <c r="A204" s="22"/>
    </row>
    <row r="205" spans="1:1" x14ac:dyDescent="0.3">
      <c r="A205" s="22"/>
    </row>
    <row r="206" spans="1:1" x14ac:dyDescent="0.3">
      <c r="A206" s="22"/>
    </row>
    <row r="207" spans="1:1" x14ac:dyDescent="0.3">
      <c r="A207" s="22"/>
    </row>
    <row r="208" spans="1:1" x14ac:dyDescent="0.3">
      <c r="A208" s="22"/>
    </row>
    <row r="209" spans="1:1" x14ac:dyDescent="0.3">
      <c r="A209" s="22"/>
    </row>
    <row r="210" spans="1:1" x14ac:dyDescent="0.3">
      <c r="A210" s="22"/>
    </row>
    <row r="211" spans="1:1" x14ac:dyDescent="0.3">
      <c r="A211" s="22"/>
    </row>
    <row r="212" spans="1:1" x14ac:dyDescent="0.3">
      <c r="A212" s="22"/>
    </row>
    <row r="213" spans="1:1" x14ac:dyDescent="0.3">
      <c r="A213" s="22"/>
    </row>
    <row r="214" spans="1:1" x14ac:dyDescent="0.3">
      <c r="A214" s="22"/>
    </row>
    <row r="215" spans="1:1" x14ac:dyDescent="0.3">
      <c r="A215" s="22"/>
    </row>
    <row r="216" spans="1:1" x14ac:dyDescent="0.3">
      <c r="A216" s="22"/>
    </row>
    <row r="217" spans="1:1" x14ac:dyDescent="0.3">
      <c r="A217" s="22"/>
    </row>
    <row r="218" spans="1:1" x14ac:dyDescent="0.3">
      <c r="A218" s="22"/>
    </row>
    <row r="219" spans="1:1" x14ac:dyDescent="0.3">
      <c r="A219" s="22"/>
    </row>
    <row r="220" spans="1:1" x14ac:dyDescent="0.3">
      <c r="A220" s="22"/>
    </row>
    <row r="221" spans="1:1" x14ac:dyDescent="0.3">
      <c r="A221" s="22"/>
    </row>
    <row r="222" spans="1:1" x14ac:dyDescent="0.3">
      <c r="A222" s="22"/>
    </row>
    <row r="223" spans="1:1" x14ac:dyDescent="0.3">
      <c r="A223" s="22"/>
    </row>
    <row r="224" spans="1:1" x14ac:dyDescent="0.3">
      <c r="A224" s="22"/>
    </row>
    <row r="225" spans="1:1" x14ac:dyDescent="0.3">
      <c r="A225" s="22"/>
    </row>
    <row r="226" spans="1:1" x14ac:dyDescent="0.3">
      <c r="A226" s="22"/>
    </row>
    <row r="227" spans="1:1" x14ac:dyDescent="0.3">
      <c r="A227" s="22"/>
    </row>
    <row r="228" spans="1:1" x14ac:dyDescent="0.3">
      <c r="A228" s="22"/>
    </row>
    <row r="229" spans="1:1" x14ac:dyDescent="0.3">
      <c r="A229" s="22"/>
    </row>
    <row r="230" spans="1:1" x14ac:dyDescent="0.3">
      <c r="A230" s="22"/>
    </row>
    <row r="231" spans="1:1" x14ac:dyDescent="0.3">
      <c r="A231" s="22"/>
    </row>
    <row r="232" spans="1:1" x14ac:dyDescent="0.3">
      <c r="A232" s="22"/>
    </row>
    <row r="233" spans="1:1" x14ac:dyDescent="0.3">
      <c r="A233" s="22"/>
    </row>
    <row r="234" spans="1:1" x14ac:dyDescent="0.3">
      <c r="A234" s="22"/>
    </row>
    <row r="235" spans="1:1" x14ac:dyDescent="0.3">
      <c r="A235" s="22"/>
    </row>
    <row r="236" spans="1:1" x14ac:dyDescent="0.3">
      <c r="A236" s="22"/>
    </row>
    <row r="237" spans="1:1" x14ac:dyDescent="0.3">
      <c r="A237" s="22"/>
    </row>
    <row r="238" spans="1:1" x14ac:dyDescent="0.3">
      <c r="A238" s="22"/>
    </row>
    <row r="239" spans="1:1" x14ac:dyDescent="0.3">
      <c r="A239" s="22"/>
    </row>
    <row r="240" spans="1:1" x14ac:dyDescent="0.3">
      <c r="A240" s="22"/>
    </row>
    <row r="241" spans="1:1" x14ac:dyDescent="0.3">
      <c r="A241" s="22"/>
    </row>
    <row r="242" spans="1:1" x14ac:dyDescent="0.3">
      <c r="A242" s="22"/>
    </row>
    <row r="243" spans="1:1" x14ac:dyDescent="0.3">
      <c r="A243" s="22"/>
    </row>
    <row r="244" spans="1:1" x14ac:dyDescent="0.3">
      <c r="A244" s="22"/>
    </row>
    <row r="245" spans="1:1" x14ac:dyDescent="0.3">
      <c r="A245" s="22"/>
    </row>
    <row r="246" spans="1:1" x14ac:dyDescent="0.3">
      <c r="A246" s="22"/>
    </row>
    <row r="247" spans="1:1" x14ac:dyDescent="0.3">
      <c r="A247" s="22"/>
    </row>
    <row r="248" spans="1:1" x14ac:dyDescent="0.3">
      <c r="A248" s="22"/>
    </row>
    <row r="249" spans="1:1" x14ac:dyDescent="0.3">
      <c r="A249" s="22"/>
    </row>
    <row r="250" spans="1:1" x14ac:dyDescent="0.3">
      <c r="A250" s="22"/>
    </row>
    <row r="251" spans="1:1" x14ac:dyDescent="0.3">
      <c r="A251" s="22"/>
    </row>
    <row r="252" spans="1:1" x14ac:dyDescent="0.3">
      <c r="A252" s="22"/>
    </row>
    <row r="253" spans="1:1" x14ac:dyDescent="0.3">
      <c r="A253" s="22"/>
    </row>
    <row r="254" spans="1:1" x14ac:dyDescent="0.3">
      <c r="A254" s="22"/>
    </row>
    <row r="255" spans="1:1" x14ac:dyDescent="0.3">
      <c r="A255" s="22"/>
    </row>
    <row r="256" spans="1:1" x14ac:dyDescent="0.3">
      <c r="A256" s="22"/>
    </row>
    <row r="257" spans="1:1" x14ac:dyDescent="0.3">
      <c r="A257" s="22"/>
    </row>
    <row r="258" spans="1:1" x14ac:dyDescent="0.3">
      <c r="A258" s="22"/>
    </row>
    <row r="259" spans="1:1" x14ac:dyDescent="0.3">
      <c r="A259" s="22"/>
    </row>
    <row r="260" spans="1:1" x14ac:dyDescent="0.3">
      <c r="A260" s="22"/>
    </row>
    <row r="261" spans="1:1" x14ac:dyDescent="0.3">
      <c r="A261" s="22"/>
    </row>
    <row r="262" spans="1:1" x14ac:dyDescent="0.3">
      <c r="A262" s="22"/>
    </row>
    <row r="263" spans="1:1" x14ac:dyDescent="0.3">
      <c r="A263" s="22"/>
    </row>
    <row r="264" spans="1:1" x14ac:dyDescent="0.3">
      <c r="A264" s="22"/>
    </row>
    <row r="265" spans="1:1" x14ac:dyDescent="0.3">
      <c r="A265" s="22"/>
    </row>
    <row r="266" spans="1:1" x14ac:dyDescent="0.3">
      <c r="A266" s="22"/>
    </row>
    <row r="267" spans="1:1" x14ac:dyDescent="0.3">
      <c r="A267" s="22"/>
    </row>
    <row r="268" spans="1:1" x14ac:dyDescent="0.3">
      <c r="A268" s="22"/>
    </row>
    <row r="269" spans="1:1" x14ac:dyDescent="0.3">
      <c r="A269" s="22"/>
    </row>
    <row r="270" spans="1:1" x14ac:dyDescent="0.3">
      <c r="A270" s="22"/>
    </row>
    <row r="271" spans="1:1" x14ac:dyDescent="0.3">
      <c r="A271" s="22"/>
    </row>
    <row r="272" spans="1:1" x14ac:dyDescent="0.3">
      <c r="A272" s="22"/>
    </row>
    <row r="273" spans="1:1" x14ac:dyDescent="0.3">
      <c r="A273" s="22"/>
    </row>
    <row r="274" spans="1:1" x14ac:dyDescent="0.3">
      <c r="A274" s="22"/>
    </row>
    <row r="275" spans="1:1" x14ac:dyDescent="0.3">
      <c r="A275" s="22"/>
    </row>
    <row r="276" spans="1:1" x14ac:dyDescent="0.3">
      <c r="A276" s="22"/>
    </row>
    <row r="277" spans="1:1" x14ac:dyDescent="0.3">
      <c r="A277" s="22"/>
    </row>
    <row r="278" spans="1:1" x14ac:dyDescent="0.3">
      <c r="A278" s="22"/>
    </row>
    <row r="279" spans="1:1" x14ac:dyDescent="0.3">
      <c r="A279" s="22"/>
    </row>
    <row r="280" spans="1:1" x14ac:dyDescent="0.3">
      <c r="A280" s="22"/>
    </row>
    <row r="281" spans="1:1" x14ac:dyDescent="0.3">
      <c r="A281" s="22"/>
    </row>
    <row r="282" spans="1:1" x14ac:dyDescent="0.3">
      <c r="A282" s="22"/>
    </row>
    <row r="283" spans="1:1" x14ac:dyDescent="0.3">
      <c r="A283" s="22"/>
    </row>
    <row r="284" spans="1:1" x14ac:dyDescent="0.3">
      <c r="A284" s="22"/>
    </row>
    <row r="285" spans="1:1" x14ac:dyDescent="0.3">
      <c r="A285" s="22"/>
    </row>
    <row r="286" spans="1:1" x14ac:dyDescent="0.3">
      <c r="A286" s="22"/>
    </row>
    <row r="287" spans="1:1" x14ac:dyDescent="0.3">
      <c r="A287" s="22"/>
    </row>
    <row r="288" spans="1:1" x14ac:dyDescent="0.3">
      <c r="A288" s="22"/>
    </row>
    <row r="289" spans="1:3" x14ac:dyDescent="0.3">
      <c r="A289" s="22"/>
    </row>
    <row r="290" spans="1:3" x14ac:dyDescent="0.3">
      <c r="A290" s="22"/>
    </row>
    <row r="291" spans="1:3" x14ac:dyDescent="0.3">
      <c r="A291" s="22"/>
    </row>
    <row r="292" spans="1:3" x14ac:dyDescent="0.3">
      <c r="A292" s="22"/>
    </row>
    <row r="293" spans="1:3" x14ac:dyDescent="0.3">
      <c r="A293" s="22"/>
    </row>
    <row r="294" spans="1:3" x14ac:dyDescent="0.3">
      <c r="A294" s="22"/>
    </row>
    <row r="295" spans="1:3" x14ac:dyDescent="0.3">
      <c r="A295" s="22"/>
    </row>
    <row r="296" spans="1:3" x14ac:dyDescent="0.3">
      <c r="A296" s="22"/>
    </row>
    <row r="297" spans="1:3" x14ac:dyDescent="0.3">
      <c r="A297" s="22"/>
    </row>
    <row r="298" spans="1:3" x14ac:dyDescent="0.3">
      <c r="A298" s="22"/>
    </row>
    <row r="299" spans="1:3" x14ac:dyDescent="0.3">
      <c r="A299" s="22"/>
    </row>
    <row r="300" spans="1:3" x14ac:dyDescent="0.3">
      <c r="A300" s="22"/>
    </row>
    <row r="301" spans="1:3" x14ac:dyDescent="0.3">
      <c r="A301" s="22"/>
    </row>
    <row r="302" spans="1:3" ht="15" thickBot="1" x14ac:dyDescent="0.35">
      <c r="A302" s="18"/>
      <c r="B302" s="23"/>
      <c r="C302" s="23"/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06984-1468-464C-8846-1120B6449BEE}">
  <dimension ref="A1:B61"/>
  <sheetViews>
    <sheetView workbookViewId="0">
      <selection activeCell="A2" sqref="A2:B2"/>
    </sheetView>
  </sheetViews>
  <sheetFormatPr defaultRowHeight="14.4" x14ac:dyDescent="0.3"/>
  <cols>
    <col min="1" max="1" width="27.5546875" style="7" customWidth="1"/>
    <col min="2" max="2" width="77.5546875" style="7" customWidth="1"/>
  </cols>
  <sheetData>
    <row r="1" spans="1:2" x14ac:dyDescent="0.3">
      <c r="A1" s="44" t="s">
        <v>1206</v>
      </c>
      <c r="B1" s="45"/>
    </row>
    <row r="2" spans="1:2" x14ac:dyDescent="0.3">
      <c r="A2" s="36" t="s">
        <v>1188</v>
      </c>
      <c r="B2" s="37" t="s">
        <v>534</v>
      </c>
    </row>
    <row r="3" spans="1:2" x14ac:dyDescent="0.3">
      <c r="A3" s="1" t="s">
        <v>745</v>
      </c>
      <c r="B3" s="3" t="s">
        <v>746</v>
      </c>
    </row>
    <row r="4" spans="1:2" x14ac:dyDescent="0.3">
      <c r="A4" s="1" t="s">
        <v>631</v>
      </c>
      <c r="B4" s="3" t="s">
        <v>632</v>
      </c>
    </row>
    <row r="5" spans="1:2" x14ac:dyDescent="0.3">
      <c r="A5" s="1" t="s">
        <v>633</v>
      </c>
      <c r="B5" s="3" t="s">
        <v>634</v>
      </c>
    </row>
    <row r="6" spans="1:2" x14ac:dyDescent="0.3">
      <c r="A6" s="1" t="s">
        <v>635</v>
      </c>
      <c r="B6" s="3" t="s">
        <v>636</v>
      </c>
    </row>
    <row r="7" spans="1:2" x14ac:dyDescent="0.3">
      <c r="A7" s="1" t="s">
        <v>637</v>
      </c>
      <c r="B7" s="3" t="s">
        <v>638</v>
      </c>
    </row>
    <row r="8" spans="1:2" x14ac:dyDescent="0.3">
      <c r="A8" s="1" t="s">
        <v>639</v>
      </c>
      <c r="B8" s="3" t="s">
        <v>640</v>
      </c>
    </row>
    <row r="9" spans="1:2" x14ac:dyDescent="0.3">
      <c r="A9" s="1" t="s">
        <v>641</v>
      </c>
      <c r="B9" s="3" t="s">
        <v>642</v>
      </c>
    </row>
    <row r="10" spans="1:2" x14ac:dyDescent="0.3">
      <c r="A10" s="1" t="s">
        <v>643</v>
      </c>
      <c r="B10" s="3" t="s">
        <v>644</v>
      </c>
    </row>
    <row r="11" spans="1:2" x14ac:dyDescent="0.3">
      <c r="A11" s="1" t="s">
        <v>645</v>
      </c>
      <c r="B11" s="3" t="s">
        <v>646</v>
      </c>
    </row>
    <row r="12" spans="1:2" x14ac:dyDescent="0.3">
      <c r="A12" s="1" t="s">
        <v>647</v>
      </c>
      <c r="B12" s="3" t="s">
        <v>648</v>
      </c>
    </row>
    <row r="13" spans="1:2" x14ac:dyDescent="0.3">
      <c r="A13" s="1" t="s">
        <v>649</v>
      </c>
      <c r="B13" s="3" t="s">
        <v>650</v>
      </c>
    </row>
    <row r="14" spans="1:2" x14ac:dyDescent="0.3">
      <c r="A14" s="1" t="s">
        <v>651</v>
      </c>
      <c r="B14" s="3" t="s">
        <v>652</v>
      </c>
    </row>
    <row r="15" spans="1:2" x14ac:dyDescent="0.3">
      <c r="A15" s="1" t="s">
        <v>653</v>
      </c>
      <c r="B15" s="3" t="s">
        <v>654</v>
      </c>
    </row>
    <row r="16" spans="1:2" x14ac:dyDescent="0.3">
      <c r="A16" s="1" t="s">
        <v>655</v>
      </c>
      <c r="B16" s="3" t="s">
        <v>656</v>
      </c>
    </row>
    <row r="17" spans="1:2" x14ac:dyDescent="0.3">
      <c r="A17" s="1" t="s">
        <v>657</v>
      </c>
      <c r="B17" s="3" t="s">
        <v>658</v>
      </c>
    </row>
    <row r="18" spans="1:2" x14ac:dyDescent="0.3">
      <c r="A18" s="1" t="s">
        <v>659</v>
      </c>
      <c r="B18" s="3" t="s">
        <v>660</v>
      </c>
    </row>
    <row r="19" spans="1:2" x14ac:dyDescent="0.3">
      <c r="A19" s="1" t="s">
        <v>661</v>
      </c>
      <c r="B19" s="3" t="s">
        <v>662</v>
      </c>
    </row>
    <row r="20" spans="1:2" x14ac:dyDescent="0.3">
      <c r="A20" s="1" t="s">
        <v>663</v>
      </c>
      <c r="B20" s="3" t="s">
        <v>664</v>
      </c>
    </row>
    <row r="21" spans="1:2" x14ac:dyDescent="0.3">
      <c r="A21" s="1" t="s">
        <v>665</v>
      </c>
      <c r="B21" s="3" t="s">
        <v>666</v>
      </c>
    </row>
    <row r="22" spans="1:2" x14ac:dyDescent="0.3">
      <c r="A22" s="1" t="s">
        <v>667</v>
      </c>
      <c r="B22" s="3" t="s">
        <v>668</v>
      </c>
    </row>
    <row r="23" spans="1:2" x14ac:dyDescent="0.3">
      <c r="A23" s="1" t="s">
        <v>669</v>
      </c>
      <c r="B23" s="3" t="s">
        <v>670</v>
      </c>
    </row>
    <row r="24" spans="1:2" x14ac:dyDescent="0.3">
      <c r="A24" s="1" t="s">
        <v>671</v>
      </c>
      <c r="B24" s="3" t="s">
        <v>672</v>
      </c>
    </row>
    <row r="25" spans="1:2" x14ac:dyDescent="0.3">
      <c r="A25" s="1" t="s">
        <v>673</v>
      </c>
      <c r="B25" s="3" t="s">
        <v>674</v>
      </c>
    </row>
    <row r="26" spans="1:2" x14ac:dyDescent="0.3">
      <c r="A26" s="1" t="s">
        <v>675</v>
      </c>
      <c r="B26" s="3" t="s">
        <v>676</v>
      </c>
    </row>
    <row r="27" spans="1:2" x14ac:dyDescent="0.3">
      <c r="A27" s="1" t="s">
        <v>677</v>
      </c>
      <c r="B27" s="3" t="s">
        <v>678</v>
      </c>
    </row>
    <row r="28" spans="1:2" x14ac:dyDescent="0.3">
      <c r="A28" s="1" t="s">
        <v>679</v>
      </c>
      <c r="B28" s="3" t="s">
        <v>680</v>
      </c>
    </row>
    <row r="29" spans="1:2" x14ac:dyDescent="0.3">
      <c r="A29" s="1" t="s">
        <v>681</v>
      </c>
      <c r="B29" s="3" t="s">
        <v>682</v>
      </c>
    </row>
    <row r="30" spans="1:2" x14ac:dyDescent="0.3">
      <c r="A30" s="1" t="s">
        <v>683</v>
      </c>
      <c r="B30" s="3" t="s">
        <v>684</v>
      </c>
    </row>
    <row r="31" spans="1:2" x14ac:dyDescent="0.3">
      <c r="A31" s="1" t="s">
        <v>685</v>
      </c>
      <c r="B31" s="3" t="s">
        <v>686</v>
      </c>
    </row>
    <row r="32" spans="1:2" x14ac:dyDescent="0.3">
      <c r="A32" s="1" t="s">
        <v>687</v>
      </c>
      <c r="B32" s="3" t="s">
        <v>688</v>
      </c>
    </row>
    <row r="33" spans="1:2" x14ac:dyDescent="0.3">
      <c r="A33" s="1" t="s">
        <v>689</v>
      </c>
      <c r="B33" s="3" t="s">
        <v>690</v>
      </c>
    </row>
    <row r="34" spans="1:2" x14ac:dyDescent="0.3">
      <c r="A34" s="1" t="s">
        <v>691</v>
      </c>
      <c r="B34" s="3" t="s">
        <v>692</v>
      </c>
    </row>
    <row r="35" spans="1:2" x14ac:dyDescent="0.3">
      <c r="A35" s="1" t="s">
        <v>693</v>
      </c>
      <c r="B35" s="3" t="s">
        <v>694</v>
      </c>
    </row>
    <row r="36" spans="1:2" x14ac:dyDescent="0.3">
      <c r="A36" s="1" t="s">
        <v>695</v>
      </c>
      <c r="B36" s="3" t="s">
        <v>696</v>
      </c>
    </row>
    <row r="37" spans="1:2" x14ac:dyDescent="0.3">
      <c r="A37" s="1" t="s">
        <v>697</v>
      </c>
      <c r="B37" s="3" t="s">
        <v>698</v>
      </c>
    </row>
    <row r="38" spans="1:2" x14ac:dyDescent="0.3">
      <c r="A38" s="1" t="s">
        <v>699</v>
      </c>
      <c r="B38" s="3" t="s">
        <v>700</v>
      </c>
    </row>
    <row r="39" spans="1:2" x14ac:dyDescent="0.3">
      <c r="A39" s="1" t="s">
        <v>701</v>
      </c>
      <c r="B39" s="3" t="s">
        <v>702</v>
      </c>
    </row>
    <row r="40" spans="1:2" x14ac:dyDescent="0.3">
      <c r="A40" s="1" t="s">
        <v>703</v>
      </c>
      <c r="B40" s="3" t="s">
        <v>704</v>
      </c>
    </row>
    <row r="41" spans="1:2" x14ac:dyDescent="0.3">
      <c r="A41" s="1" t="s">
        <v>705</v>
      </c>
      <c r="B41" s="3" t="s">
        <v>706</v>
      </c>
    </row>
    <row r="42" spans="1:2" x14ac:dyDescent="0.3">
      <c r="A42" s="1" t="s">
        <v>707</v>
      </c>
      <c r="B42" s="3" t="s">
        <v>708</v>
      </c>
    </row>
    <row r="43" spans="1:2" x14ac:dyDescent="0.3">
      <c r="A43" s="1" t="s">
        <v>709</v>
      </c>
      <c r="B43" s="3" t="s">
        <v>710</v>
      </c>
    </row>
    <row r="44" spans="1:2" x14ac:dyDescent="0.3">
      <c r="A44" s="1" t="s">
        <v>711</v>
      </c>
      <c r="B44" s="3" t="s">
        <v>712</v>
      </c>
    </row>
    <row r="45" spans="1:2" x14ac:dyDescent="0.3">
      <c r="A45" s="1" t="s">
        <v>713</v>
      </c>
      <c r="B45" s="3" t="s">
        <v>714</v>
      </c>
    </row>
    <row r="46" spans="1:2" x14ac:dyDescent="0.3">
      <c r="A46" s="1" t="s">
        <v>715</v>
      </c>
      <c r="B46" s="3" t="s">
        <v>716</v>
      </c>
    </row>
    <row r="47" spans="1:2" x14ac:dyDescent="0.3">
      <c r="A47" s="1" t="s">
        <v>717</v>
      </c>
      <c r="B47" s="3" t="s">
        <v>718</v>
      </c>
    </row>
    <row r="48" spans="1:2" x14ac:dyDescent="0.3">
      <c r="A48" s="1" t="s">
        <v>719</v>
      </c>
      <c r="B48" s="3" t="s">
        <v>720</v>
      </c>
    </row>
    <row r="49" spans="1:2" x14ac:dyDescent="0.3">
      <c r="A49" s="1" t="s">
        <v>721</v>
      </c>
      <c r="B49" s="3" t="s">
        <v>722</v>
      </c>
    </row>
    <row r="50" spans="1:2" x14ac:dyDescent="0.3">
      <c r="A50" s="1" t="s">
        <v>723</v>
      </c>
      <c r="B50" s="3" t="s">
        <v>724</v>
      </c>
    </row>
    <row r="51" spans="1:2" x14ac:dyDescent="0.3">
      <c r="A51" s="1" t="s">
        <v>725</v>
      </c>
      <c r="B51" s="3" t="s">
        <v>726</v>
      </c>
    </row>
    <row r="52" spans="1:2" x14ac:dyDescent="0.3">
      <c r="A52" s="1" t="s">
        <v>727</v>
      </c>
      <c r="B52" s="3" t="s">
        <v>728</v>
      </c>
    </row>
    <row r="53" spans="1:2" x14ac:dyDescent="0.3">
      <c r="A53" s="1" t="s">
        <v>729</v>
      </c>
      <c r="B53" s="3" t="s">
        <v>730</v>
      </c>
    </row>
    <row r="54" spans="1:2" x14ac:dyDescent="0.3">
      <c r="A54" s="1" t="s">
        <v>731</v>
      </c>
      <c r="B54" s="3" t="s">
        <v>732</v>
      </c>
    </row>
    <row r="55" spans="1:2" x14ac:dyDescent="0.3">
      <c r="A55" s="1" t="s">
        <v>733</v>
      </c>
      <c r="B55" s="3" t="s">
        <v>734</v>
      </c>
    </row>
    <row r="56" spans="1:2" x14ac:dyDescent="0.3">
      <c r="A56" s="1" t="s">
        <v>735</v>
      </c>
      <c r="B56" s="3" t="s">
        <v>736</v>
      </c>
    </row>
    <row r="57" spans="1:2" x14ac:dyDescent="0.3">
      <c r="A57" s="1" t="s">
        <v>737</v>
      </c>
      <c r="B57" s="3" t="s">
        <v>738</v>
      </c>
    </row>
    <row r="58" spans="1:2" x14ac:dyDescent="0.3">
      <c r="A58" s="1" t="s">
        <v>739</v>
      </c>
      <c r="B58" s="3" t="s">
        <v>740</v>
      </c>
    </row>
    <row r="59" spans="1:2" ht="15" thickBot="1" x14ac:dyDescent="0.35">
      <c r="A59" s="4" t="s">
        <v>741</v>
      </c>
      <c r="B59" s="6" t="s">
        <v>742</v>
      </c>
    </row>
    <row r="61" spans="1:2" x14ac:dyDescent="0.3">
      <c r="A61" t="s">
        <v>1214</v>
      </c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87AE1-ADD4-4C45-82C7-CBA7760263F4}">
  <dimension ref="A1:B105"/>
  <sheetViews>
    <sheetView workbookViewId="0">
      <selection activeCell="B6" sqref="B6"/>
    </sheetView>
  </sheetViews>
  <sheetFormatPr defaultRowHeight="14.4" x14ac:dyDescent="0.3"/>
  <cols>
    <col min="1" max="1" width="17.33203125" style="7" customWidth="1"/>
    <col min="2" max="2" width="110.109375" style="7" customWidth="1"/>
  </cols>
  <sheetData>
    <row r="1" spans="1:2" x14ac:dyDescent="0.3">
      <c r="A1" s="46" t="s">
        <v>1207</v>
      </c>
      <c r="B1" s="47"/>
    </row>
    <row r="2" spans="1:2" x14ac:dyDescent="0.3">
      <c r="A2" s="36" t="s">
        <v>1188</v>
      </c>
      <c r="B2" s="36" t="s">
        <v>534</v>
      </c>
    </row>
    <row r="3" spans="1:2" x14ac:dyDescent="0.3">
      <c r="A3" s="1" t="s">
        <v>747</v>
      </c>
      <c r="B3" s="3" t="s">
        <v>748</v>
      </c>
    </row>
    <row r="4" spans="1:2" x14ac:dyDescent="0.3">
      <c r="A4" s="1" t="s">
        <v>749</v>
      </c>
      <c r="B4" s="3" t="s">
        <v>750</v>
      </c>
    </row>
    <row r="5" spans="1:2" x14ac:dyDescent="0.3">
      <c r="A5" s="1" t="s">
        <v>751</v>
      </c>
      <c r="B5" s="3" t="s">
        <v>752</v>
      </c>
    </row>
    <row r="6" spans="1:2" x14ac:dyDescent="0.3">
      <c r="A6" s="1" t="s">
        <v>628</v>
      </c>
      <c r="B6" s="3" t="s">
        <v>629</v>
      </c>
    </row>
    <row r="7" spans="1:2" x14ac:dyDescent="0.3">
      <c r="A7" s="1" t="s">
        <v>753</v>
      </c>
      <c r="B7" s="3" t="s">
        <v>754</v>
      </c>
    </row>
    <row r="8" spans="1:2" x14ac:dyDescent="0.3">
      <c r="A8" s="1" t="s">
        <v>755</v>
      </c>
      <c r="B8" s="3" t="s">
        <v>756</v>
      </c>
    </row>
    <row r="9" spans="1:2" x14ac:dyDescent="0.3">
      <c r="A9" s="1" t="s">
        <v>757</v>
      </c>
      <c r="B9" s="3" t="s">
        <v>758</v>
      </c>
    </row>
    <row r="10" spans="1:2" x14ac:dyDescent="0.3">
      <c r="A10" s="1" t="s">
        <v>759</v>
      </c>
      <c r="B10" s="3" t="s">
        <v>760</v>
      </c>
    </row>
    <row r="11" spans="1:2" x14ac:dyDescent="0.3">
      <c r="A11" s="1" t="s">
        <v>761</v>
      </c>
      <c r="B11" s="3" t="s">
        <v>762</v>
      </c>
    </row>
    <row r="12" spans="1:2" x14ac:dyDescent="0.3">
      <c r="A12" s="1" t="s">
        <v>763</v>
      </c>
      <c r="B12" s="3" t="s">
        <v>764</v>
      </c>
    </row>
    <row r="13" spans="1:2" x14ac:dyDescent="0.3">
      <c r="A13" s="1" t="s">
        <v>765</v>
      </c>
      <c r="B13" s="3" t="s">
        <v>766</v>
      </c>
    </row>
    <row r="14" spans="1:2" x14ac:dyDescent="0.3">
      <c r="A14" s="1" t="s">
        <v>931</v>
      </c>
      <c r="B14" s="3" t="s">
        <v>932</v>
      </c>
    </row>
    <row r="15" spans="1:2" x14ac:dyDescent="0.3">
      <c r="A15" s="1" t="s">
        <v>933</v>
      </c>
      <c r="B15" s="3" t="s">
        <v>934</v>
      </c>
    </row>
    <row r="16" spans="1:2" x14ac:dyDescent="0.3">
      <c r="A16" s="1" t="s">
        <v>935</v>
      </c>
      <c r="B16" s="3" t="s">
        <v>936</v>
      </c>
    </row>
    <row r="17" spans="1:2" x14ac:dyDescent="0.3">
      <c r="A17" s="1" t="s">
        <v>937</v>
      </c>
      <c r="B17" s="3" t="s">
        <v>938</v>
      </c>
    </row>
    <row r="18" spans="1:2" x14ac:dyDescent="0.3">
      <c r="A18" s="1" t="s">
        <v>939</v>
      </c>
      <c r="B18" s="3" t="s">
        <v>940</v>
      </c>
    </row>
    <row r="19" spans="1:2" x14ac:dyDescent="0.3">
      <c r="A19" s="1" t="s">
        <v>767</v>
      </c>
      <c r="B19" s="3" t="s">
        <v>768</v>
      </c>
    </row>
    <row r="20" spans="1:2" x14ac:dyDescent="0.3">
      <c r="A20" s="1" t="s">
        <v>769</v>
      </c>
      <c r="B20" s="3" t="s">
        <v>770</v>
      </c>
    </row>
    <row r="21" spans="1:2" x14ac:dyDescent="0.3">
      <c r="A21" s="1" t="s">
        <v>771</v>
      </c>
      <c r="B21" s="3" t="s">
        <v>772</v>
      </c>
    </row>
    <row r="22" spans="1:2" x14ac:dyDescent="0.3">
      <c r="A22" s="1" t="s">
        <v>773</v>
      </c>
      <c r="B22" s="3" t="s">
        <v>774</v>
      </c>
    </row>
    <row r="23" spans="1:2" x14ac:dyDescent="0.3">
      <c r="A23" s="1" t="s">
        <v>775</v>
      </c>
      <c r="B23" s="3" t="s">
        <v>776</v>
      </c>
    </row>
    <row r="24" spans="1:2" x14ac:dyDescent="0.3">
      <c r="A24" s="1" t="s">
        <v>777</v>
      </c>
      <c r="B24" s="3" t="s">
        <v>778</v>
      </c>
    </row>
    <row r="25" spans="1:2" x14ac:dyDescent="0.3">
      <c r="A25" s="1" t="s">
        <v>779</v>
      </c>
      <c r="B25" s="3" t="s">
        <v>780</v>
      </c>
    </row>
    <row r="26" spans="1:2" x14ac:dyDescent="0.3">
      <c r="A26" s="1" t="s">
        <v>781</v>
      </c>
      <c r="B26" s="3" t="s">
        <v>782</v>
      </c>
    </row>
    <row r="27" spans="1:2" x14ac:dyDescent="0.3">
      <c r="A27" s="1" t="s">
        <v>783</v>
      </c>
      <c r="B27" s="3" t="s">
        <v>784</v>
      </c>
    </row>
    <row r="28" spans="1:2" x14ac:dyDescent="0.3">
      <c r="A28" s="1" t="s">
        <v>785</v>
      </c>
      <c r="B28" s="3" t="s">
        <v>786</v>
      </c>
    </row>
    <row r="29" spans="1:2" x14ac:dyDescent="0.3">
      <c r="A29" s="1" t="s">
        <v>787</v>
      </c>
      <c r="B29" s="3" t="s">
        <v>788</v>
      </c>
    </row>
    <row r="30" spans="1:2" x14ac:dyDescent="0.3">
      <c r="A30" s="1" t="s">
        <v>789</v>
      </c>
      <c r="B30" s="3" t="s">
        <v>790</v>
      </c>
    </row>
    <row r="31" spans="1:2" x14ac:dyDescent="0.3">
      <c r="A31" s="1" t="s">
        <v>941</v>
      </c>
      <c r="B31" s="3" t="s">
        <v>942</v>
      </c>
    </row>
    <row r="32" spans="1:2" x14ac:dyDescent="0.3">
      <c r="A32" s="1" t="s">
        <v>943</v>
      </c>
      <c r="B32" s="3" t="s">
        <v>944</v>
      </c>
    </row>
    <row r="33" spans="1:2" x14ac:dyDescent="0.3">
      <c r="A33" s="1" t="s">
        <v>945</v>
      </c>
      <c r="B33" s="3" t="s">
        <v>946</v>
      </c>
    </row>
    <row r="34" spans="1:2" x14ac:dyDescent="0.3">
      <c r="A34" s="1" t="s">
        <v>947</v>
      </c>
      <c r="B34" s="3" t="s">
        <v>948</v>
      </c>
    </row>
    <row r="35" spans="1:2" x14ac:dyDescent="0.3">
      <c r="A35" s="1" t="s">
        <v>791</v>
      </c>
      <c r="B35" s="3" t="s">
        <v>792</v>
      </c>
    </row>
    <row r="36" spans="1:2" x14ac:dyDescent="0.3">
      <c r="A36" s="1" t="s">
        <v>793</v>
      </c>
      <c r="B36" s="3" t="s">
        <v>794</v>
      </c>
    </row>
    <row r="37" spans="1:2" x14ac:dyDescent="0.3">
      <c r="A37" s="1" t="s">
        <v>795</v>
      </c>
      <c r="B37" s="3" t="s">
        <v>796</v>
      </c>
    </row>
    <row r="38" spans="1:2" x14ac:dyDescent="0.3">
      <c r="A38" s="1" t="s">
        <v>797</v>
      </c>
      <c r="B38" s="3" t="s">
        <v>798</v>
      </c>
    </row>
    <row r="39" spans="1:2" x14ac:dyDescent="0.3">
      <c r="A39" s="1" t="s">
        <v>799</v>
      </c>
      <c r="B39" s="3" t="s">
        <v>800</v>
      </c>
    </row>
    <row r="40" spans="1:2" x14ac:dyDescent="0.3">
      <c r="A40" s="1" t="s">
        <v>801</v>
      </c>
      <c r="B40" s="3" t="s">
        <v>802</v>
      </c>
    </row>
    <row r="41" spans="1:2" x14ac:dyDescent="0.3">
      <c r="A41" s="1" t="s">
        <v>803</v>
      </c>
      <c r="B41" s="3" t="s">
        <v>804</v>
      </c>
    </row>
    <row r="42" spans="1:2" x14ac:dyDescent="0.3">
      <c r="A42" s="1" t="s">
        <v>805</v>
      </c>
      <c r="B42" s="3" t="s">
        <v>806</v>
      </c>
    </row>
    <row r="43" spans="1:2" x14ac:dyDescent="0.3">
      <c r="A43" s="1" t="s">
        <v>807</v>
      </c>
      <c r="B43" s="3" t="s">
        <v>808</v>
      </c>
    </row>
    <row r="44" spans="1:2" x14ac:dyDescent="0.3">
      <c r="A44" s="1" t="s">
        <v>809</v>
      </c>
      <c r="B44" s="3" t="s">
        <v>810</v>
      </c>
    </row>
    <row r="45" spans="1:2" x14ac:dyDescent="0.3">
      <c r="A45" s="1" t="s">
        <v>811</v>
      </c>
      <c r="B45" s="3" t="s">
        <v>812</v>
      </c>
    </row>
    <row r="46" spans="1:2" x14ac:dyDescent="0.3">
      <c r="A46" s="1" t="s">
        <v>813</v>
      </c>
      <c r="B46" s="3" t="s">
        <v>814</v>
      </c>
    </row>
    <row r="47" spans="1:2" x14ac:dyDescent="0.3">
      <c r="A47" s="1" t="s">
        <v>815</v>
      </c>
      <c r="B47" s="3" t="s">
        <v>816</v>
      </c>
    </row>
    <row r="48" spans="1:2" x14ac:dyDescent="0.3">
      <c r="A48" s="1" t="s">
        <v>817</v>
      </c>
      <c r="B48" s="3" t="s">
        <v>818</v>
      </c>
    </row>
    <row r="49" spans="1:2" x14ac:dyDescent="0.3">
      <c r="A49" s="1" t="s">
        <v>819</v>
      </c>
      <c r="B49" s="3" t="s">
        <v>820</v>
      </c>
    </row>
    <row r="50" spans="1:2" x14ac:dyDescent="0.3">
      <c r="A50" s="1" t="s">
        <v>821</v>
      </c>
      <c r="B50" s="3" t="s">
        <v>822</v>
      </c>
    </row>
    <row r="51" spans="1:2" x14ac:dyDescent="0.3">
      <c r="A51" s="1" t="s">
        <v>823</v>
      </c>
      <c r="B51" s="3" t="s">
        <v>824</v>
      </c>
    </row>
    <row r="52" spans="1:2" x14ac:dyDescent="0.3">
      <c r="A52" s="1" t="s">
        <v>825</v>
      </c>
      <c r="B52" s="3" t="s">
        <v>826</v>
      </c>
    </row>
    <row r="53" spans="1:2" x14ac:dyDescent="0.3">
      <c r="A53" s="1" t="s">
        <v>827</v>
      </c>
      <c r="B53" s="3" t="s">
        <v>828</v>
      </c>
    </row>
    <row r="54" spans="1:2" x14ac:dyDescent="0.3">
      <c r="A54" s="1" t="s">
        <v>829</v>
      </c>
      <c r="B54" s="3" t="s">
        <v>830</v>
      </c>
    </row>
    <row r="55" spans="1:2" x14ac:dyDescent="0.3">
      <c r="A55" s="1" t="s">
        <v>831</v>
      </c>
      <c r="B55" s="3" t="s">
        <v>832</v>
      </c>
    </row>
    <row r="56" spans="1:2" x14ac:dyDescent="0.3">
      <c r="A56" s="1" t="s">
        <v>833</v>
      </c>
      <c r="B56" s="3" t="s">
        <v>834</v>
      </c>
    </row>
    <row r="57" spans="1:2" x14ac:dyDescent="0.3">
      <c r="A57" s="1" t="s">
        <v>835</v>
      </c>
      <c r="B57" s="3" t="s">
        <v>836</v>
      </c>
    </row>
    <row r="58" spans="1:2" x14ac:dyDescent="0.3">
      <c r="A58" s="1" t="s">
        <v>837</v>
      </c>
      <c r="B58" s="3" t="s">
        <v>838</v>
      </c>
    </row>
    <row r="59" spans="1:2" x14ac:dyDescent="0.3">
      <c r="A59" s="1" t="s">
        <v>839</v>
      </c>
      <c r="B59" s="3" t="s">
        <v>840</v>
      </c>
    </row>
    <row r="60" spans="1:2" x14ac:dyDescent="0.3">
      <c r="A60" s="1" t="s">
        <v>841</v>
      </c>
      <c r="B60" s="3" t="s">
        <v>842</v>
      </c>
    </row>
    <row r="61" spans="1:2" x14ac:dyDescent="0.3">
      <c r="A61" s="1" t="s">
        <v>843</v>
      </c>
      <c r="B61" s="3" t="s">
        <v>844</v>
      </c>
    </row>
    <row r="62" spans="1:2" x14ac:dyDescent="0.3">
      <c r="A62" s="1" t="s">
        <v>845</v>
      </c>
      <c r="B62" s="3" t="s">
        <v>846</v>
      </c>
    </row>
    <row r="63" spans="1:2" x14ac:dyDescent="0.3">
      <c r="A63" s="1" t="s">
        <v>847</v>
      </c>
      <c r="B63" s="3" t="s">
        <v>848</v>
      </c>
    </row>
    <row r="64" spans="1:2" x14ac:dyDescent="0.3">
      <c r="A64" s="1" t="s">
        <v>849</v>
      </c>
      <c r="B64" s="3" t="s">
        <v>850</v>
      </c>
    </row>
    <row r="65" spans="1:2" x14ac:dyDescent="0.3">
      <c r="A65" s="1" t="s">
        <v>851</v>
      </c>
      <c r="B65" s="3" t="s">
        <v>852</v>
      </c>
    </row>
    <row r="66" spans="1:2" x14ac:dyDescent="0.3">
      <c r="A66" s="1" t="s">
        <v>853</v>
      </c>
      <c r="B66" s="3" t="s">
        <v>854</v>
      </c>
    </row>
    <row r="67" spans="1:2" x14ac:dyDescent="0.3">
      <c r="A67" s="1" t="s">
        <v>855</v>
      </c>
      <c r="B67" s="3" t="s">
        <v>856</v>
      </c>
    </row>
    <row r="68" spans="1:2" x14ac:dyDescent="0.3">
      <c r="A68" s="1" t="s">
        <v>857</v>
      </c>
      <c r="B68" s="3" t="s">
        <v>858</v>
      </c>
    </row>
    <row r="69" spans="1:2" x14ac:dyDescent="0.3">
      <c r="A69" s="1" t="s">
        <v>859</v>
      </c>
      <c r="B69" s="3" t="s">
        <v>860</v>
      </c>
    </row>
    <row r="70" spans="1:2" x14ac:dyDescent="0.3">
      <c r="A70" s="1" t="s">
        <v>861</v>
      </c>
      <c r="B70" s="3" t="s">
        <v>862</v>
      </c>
    </row>
    <row r="71" spans="1:2" x14ac:dyDescent="0.3">
      <c r="A71" s="1" t="s">
        <v>863</v>
      </c>
      <c r="B71" s="3" t="s">
        <v>864</v>
      </c>
    </row>
    <row r="72" spans="1:2" x14ac:dyDescent="0.3">
      <c r="A72" s="1" t="s">
        <v>865</v>
      </c>
      <c r="B72" s="3" t="s">
        <v>866</v>
      </c>
    </row>
    <row r="73" spans="1:2" x14ac:dyDescent="0.3">
      <c r="A73" s="1" t="s">
        <v>867</v>
      </c>
      <c r="B73" s="3" t="s">
        <v>868</v>
      </c>
    </row>
    <row r="74" spans="1:2" x14ac:dyDescent="0.3">
      <c r="A74" s="1" t="s">
        <v>869</v>
      </c>
      <c r="B74" s="3" t="s">
        <v>870</v>
      </c>
    </row>
    <row r="75" spans="1:2" x14ac:dyDescent="0.3">
      <c r="A75" s="1" t="s">
        <v>871</v>
      </c>
      <c r="B75" s="3" t="s">
        <v>872</v>
      </c>
    </row>
    <row r="76" spans="1:2" x14ac:dyDescent="0.3">
      <c r="A76" s="1" t="s">
        <v>873</v>
      </c>
      <c r="B76" s="3" t="s">
        <v>874</v>
      </c>
    </row>
    <row r="77" spans="1:2" x14ac:dyDescent="0.3">
      <c r="A77" s="1" t="s">
        <v>875</v>
      </c>
      <c r="B77" s="3" t="s">
        <v>876</v>
      </c>
    </row>
    <row r="78" spans="1:2" x14ac:dyDescent="0.3">
      <c r="A78" s="1" t="s">
        <v>877</v>
      </c>
      <c r="B78" s="3" t="s">
        <v>878</v>
      </c>
    </row>
    <row r="79" spans="1:2" x14ac:dyDescent="0.3">
      <c r="A79" s="1" t="s">
        <v>879</v>
      </c>
      <c r="B79" s="3" t="s">
        <v>880</v>
      </c>
    </row>
    <row r="80" spans="1:2" x14ac:dyDescent="0.3">
      <c r="A80" s="1" t="s">
        <v>881</v>
      </c>
      <c r="B80" s="3" t="s">
        <v>882</v>
      </c>
    </row>
    <row r="81" spans="1:2" x14ac:dyDescent="0.3">
      <c r="A81" s="1" t="s">
        <v>885</v>
      </c>
      <c r="B81" s="3" t="s">
        <v>886</v>
      </c>
    </row>
    <row r="82" spans="1:2" x14ac:dyDescent="0.3">
      <c r="A82" s="1" t="s">
        <v>887</v>
      </c>
      <c r="B82" s="3" t="s">
        <v>888</v>
      </c>
    </row>
    <row r="83" spans="1:2" x14ac:dyDescent="0.3">
      <c r="A83" s="1" t="s">
        <v>889</v>
      </c>
      <c r="B83" s="3" t="s">
        <v>890</v>
      </c>
    </row>
    <row r="84" spans="1:2" x14ac:dyDescent="0.3">
      <c r="A84" s="1" t="s">
        <v>891</v>
      </c>
      <c r="B84" s="3" t="s">
        <v>892</v>
      </c>
    </row>
    <row r="85" spans="1:2" x14ac:dyDescent="0.3">
      <c r="A85" s="1" t="s">
        <v>893</v>
      </c>
      <c r="B85" s="3" t="s">
        <v>894</v>
      </c>
    </row>
    <row r="86" spans="1:2" x14ac:dyDescent="0.3">
      <c r="A86" s="1" t="s">
        <v>895</v>
      </c>
      <c r="B86" s="3" t="s">
        <v>896</v>
      </c>
    </row>
    <row r="87" spans="1:2" x14ac:dyDescent="0.3">
      <c r="A87" s="1" t="s">
        <v>897</v>
      </c>
      <c r="B87" s="3" t="s">
        <v>898</v>
      </c>
    </row>
    <row r="88" spans="1:2" x14ac:dyDescent="0.3">
      <c r="A88" s="1" t="s">
        <v>899</v>
      </c>
      <c r="B88" s="3" t="s">
        <v>900</v>
      </c>
    </row>
    <row r="89" spans="1:2" x14ac:dyDescent="0.3">
      <c r="A89" s="1" t="s">
        <v>901</v>
      </c>
      <c r="B89" s="3" t="s">
        <v>902</v>
      </c>
    </row>
    <row r="90" spans="1:2" x14ac:dyDescent="0.3">
      <c r="A90" s="1" t="s">
        <v>903</v>
      </c>
      <c r="B90" s="3" t="s">
        <v>904</v>
      </c>
    </row>
    <row r="91" spans="1:2" x14ac:dyDescent="0.3">
      <c r="A91" s="1" t="s">
        <v>905</v>
      </c>
      <c r="B91" s="3" t="s">
        <v>906</v>
      </c>
    </row>
    <row r="92" spans="1:2" x14ac:dyDescent="0.3">
      <c r="A92" s="1" t="s">
        <v>907</v>
      </c>
      <c r="B92" s="3" t="s">
        <v>908</v>
      </c>
    </row>
    <row r="93" spans="1:2" x14ac:dyDescent="0.3">
      <c r="A93" s="1" t="s">
        <v>909</v>
      </c>
      <c r="B93" s="3" t="s">
        <v>910</v>
      </c>
    </row>
    <row r="94" spans="1:2" x14ac:dyDescent="0.3">
      <c r="A94" s="1" t="s">
        <v>911</v>
      </c>
      <c r="B94" s="3" t="s">
        <v>912</v>
      </c>
    </row>
    <row r="95" spans="1:2" x14ac:dyDescent="0.3">
      <c r="A95" s="1" t="s">
        <v>913</v>
      </c>
      <c r="B95" s="3" t="s">
        <v>914</v>
      </c>
    </row>
    <row r="96" spans="1:2" x14ac:dyDescent="0.3">
      <c r="A96" s="1" t="s">
        <v>915</v>
      </c>
      <c r="B96" s="3" t="s">
        <v>916</v>
      </c>
    </row>
    <row r="97" spans="1:2" x14ac:dyDescent="0.3">
      <c r="A97" s="1" t="s">
        <v>917</v>
      </c>
      <c r="B97" s="3" t="s">
        <v>918</v>
      </c>
    </row>
    <row r="98" spans="1:2" x14ac:dyDescent="0.3">
      <c r="A98" s="1" t="s">
        <v>919</v>
      </c>
      <c r="B98" s="3" t="s">
        <v>920</v>
      </c>
    </row>
    <row r="99" spans="1:2" x14ac:dyDescent="0.3">
      <c r="A99" s="1" t="s">
        <v>921</v>
      </c>
      <c r="B99" s="3" t="s">
        <v>922</v>
      </c>
    </row>
    <row r="100" spans="1:2" x14ac:dyDescent="0.3">
      <c r="A100" s="1" t="s">
        <v>923</v>
      </c>
      <c r="B100" s="3" t="s">
        <v>924</v>
      </c>
    </row>
    <row r="101" spans="1:2" x14ac:dyDescent="0.3">
      <c r="A101" s="1" t="s">
        <v>925</v>
      </c>
      <c r="B101" s="3" t="s">
        <v>926</v>
      </c>
    </row>
    <row r="102" spans="1:2" x14ac:dyDescent="0.3">
      <c r="A102" s="1" t="s">
        <v>927</v>
      </c>
      <c r="B102" s="3" t="s">
        <v>928</v>
      </c>
    </row>
    <row r="103" spans="1:2" x14ac:dyDescent="0.3">
      <c r="A103" s="4" t="s">
        <v>929</v>
      </c>
      <c r="B103" s="6" t="s">
        <v>930</v>
      </c>
    </row>
    <row r="105" spans="1:2" x14ac:dyDescent="0.3">
      <c r="A105" t="s">
        <v>1214</v>
      </c>
    </row>
  </sheetData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09859-17BE-415E-9FD1-98AFD28B5917}">
  <dimension ref="A1:B21"/>
  <sheetViews>
    <sheetView workbookViewId="0">
      <selection activeCell="A2" sqref="A2:B2"/>
    </sheetView>
  </sheetViews>
  <sheetFormatPr defaultRowHeight="14.4" x14ac:dyDescent="0.3"/>
  <cols>
    <col min="1" max="1" width="17.88671875" style="7" customWidth="1"/>
    <col min="2" max="2" width="78" style="7" customWidth="1"/>
  </cols>
  <sheetData>
    <row r="1" spans="1:2" x14ac:dyDescent="0.3">
      <c r="A1" s="48" t="s">
        <v>1208</v>
      </c>
      <c r="B1" s="49"/>
    </row>
    <row r="2" spans="1:2" x14ac:dyDescent="0.3">
      <c r="A2" s="36" t="s">
        <v>1193</v>
      </c>
      <c r="B2" s="36" t="s">
        <v>534</v>
      </c>
    </row>
    <row r="3" spans="1:2" x14ac:dyDescent="0.3">
      <c r="A3" s="1" t="s">
        <v>974</v>
      </c>
      <c r="B3" s="3" t="s">
        <v>975</v>
      </c>
    </row>
    <row r="4" spans="1:2" x14ac:dyDescent="0.3">
      <c r="A4" s="1" t="s">
        <v>952</v>
      </c>
      <c r="B4" s="3" t="s">
        <v>953</v>
      </c>
    </row>
    <row r="5" spans="1:2" x14ac:dyDescent="0.3">
      <c r="A5" s="1" t="s">
        <v>954</v>
      </c>
      <c r="B5" s="3" t="s">
        <v>955</v>
      </c>
    </row>
    <row r="6" spans="1:2" x14ac:dyDescent="0.3">
      <c r="A6" s="1" t="s">
        <v>956</v>
      </c>
      <c r="B6" s="3" t="s">
        <v>957</v>
      </c>
    </row>
    <row r="7" spans="1:2" x14ac:dyDescent="0.3">
      <c r="A7" s="1" t="s">
        <v>958</v>
      </c>
      <c r="B7" s="3" t="s">
        <v>959</v>
      </c>
    </row>
    <row r="8" spans="1:2" x14ac:dyDescent="0.3">
      <c r="A8" s="1" t="s">
        <v>960</v>
      </c>
      <c r="B8" s="3" t="s">
        <v>961</v>
      </c>
    </row>
    <row r="9" spans="1:2" x14ac:dyDescent="0.3">
      <c r="A9" s="1" t="s">
        <v>962</v>
      </c>
      <c r="B9" s="3" t="s">
        <v>963</v>
      </c>
    </row>
    <row r="10" spans="1:2" x14ac:dyDescent="0.3">
      <c r="A10" s="1" t="s">
        <v>964</v>
      </c>
      <c r="B10" s="3" t="s">
        <v>965</v>
      </c>
    </row>
    <row r="11" spans="1:2" x14ac:dyDescent="0.3">
      <c r="A11" s="1" t="s">
        <v>1197</v>
      </c>
      <c r="B11" s="3" t="s">
        <v>1198</v>
      </c>
    </row>
    <row r="12" spans="1:2" x14ac:dyDescent="0.3">
      <c r="A12" s="1" t="s">
        <v>1199</v>
      </c>
      <c r="B12" s="3" t="s">
        <v>1200</v>
      </c>
    </row>
    <row r="13" spans="1:2" x14ac:dyDescent="0.3">
      <c r="A13" s="1" t="s">
        <v>1201</v>
      </c>
      <c r="B13" s="3" t="s">
        <v>1202</v>
      </c>
    </row>
    <row r="14" spans="1:2" x14ac:dyDescent="0.3">
      <c r="A14" s="1" t="s">
        <v>1203</v>
      </c>
      <c r="B14" s="3" t="s">
        <v>1204</v>
      </c>
    </row>
    <row r="15" spans="1:2" x14ac:dyDescent="0.3">
      <c r="A15" s="1" t="s">
        <v>966</v>
      </c>
      <c r="B15" s="3" t="s">
        <v>967</v>
      </c>
    </row>
    <row r="16" spans="1:2" x14ac:dyDescent="0.3">
      <c r="A16" s="1" t="s">
        <v>968</v>
      </c>
      <c r="B16" s="3" t="s">
        <v>969</v>
      </c>
    </row>
    <row r="17" spans="1:2" x14ac:dyDescent="0.3">
      <c r="A17" s="1" t="s">
        <v>970</v>
      </c>
      <c r="B17" s="3" t="s">
        <v>971</v>
      </c>
    </row>
    <row r="18" spans="1:2" ht="15" thickBot="1" x14ac:dyDescent="0.35">
      <c r="A18" s="10" t="s">
        <v>972</v>
      </c>
      <c r="B18" s="6" t="s">
        <v>973</v>
      </c>
    </row>
    <row r="21" spans="1:2" x14ac:dyDescent="0.3">
      <c r="A21" t="s">
        <v>1214</v>
      </c>
    </row>
  </sheetData>
  <mergeCells count="1">
    <mergeCell ref="A1:B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FA065-8218-4F9D-9FFB-2244001B4CE1}">
  <dimension ref="A1:B61"/>
  <sheetViews>
    <sheetView workbookViewId="0">
      <selection activeCell="A2" sqref="A2:B2"/>
    </sheetView>
  </sheetViews>
  <sheetFormatPr defaultRowHeight="14.4" x14ac:dyDescent="0.3"/>
  <cols>
    <col min="1" max="1" width="19.44140625" style="7" customWidth="1"/>
    <col min="2" max="2" width="95.44140625" style="7" customWidth="1"/>
  </cols>
  <sheetData>
    <row r="1" spans="1:2" x14ac:dyDescent="0.3">
      <c r="A1" s="50" t="s">
        <v>1194</v>
      </c>
      <c r="B1" s="51"/>
    </row>
    <row r="2" spans="1:2" x14ac:dyDescent="0.3">
      <c r="A2" s="36" t="s">
        <v>949</v>
      </c>
      <c r="B2" s="36" t="s">
        <v>534</v>
      </c>
    </row>
    <row r="3" spans="1:2" x14ac:dyDescent="0.3">
      <c r="A3" s="24" t="s">
        <v>976</v>
      </c>
      <c r="B3" s="24" t="s">
        <v>977</v>
      </c>
    </row>
    <row r="4" spans="1:2" x14ac:dyDescent="0.3">
      <c r="A4" s="2" t="s">
        <v>978</v>
      </c>
      <c r="B4" s="2" t="s">
        <v>979</v>
      </c>
    </row>
    <row r="5" spans="1:2" x14ac:dyDescent="0.3">
      <c r="A5" s="2" t="s">
        <v>980</v>
      </c>
      <c r="B5" s="2" t="s">
        <v>981</v>
      </c>
    </row>
    <row r="6" spans="1:2" x14ac:dyDescent="0.3">
      <c r="A6" s="2" t="s">
        <v>982</v>
      </c>
      <c r="B6" s="2" t="s">
        <v>983</v>
      </c>
    </row>
    <row r="7" spans="1:2" x14ac:dyDescent="0.3">
      <c r="A7" s="2" t="s">
        <v>984</v>
      </c>
      <c r="B7" s="2" t="s">
        <v>985</v>
      </c>
    </row>
    <row r="8" spans="1:2" x14ac:dyDescent="0.3">
      <c r="A8" s="2" t="s">
        <v>986</v>
      </c>
      <c r="B8" s="2" t="s">
        <v>987</v>
      </c>
    </row>
    <row r="9" spans="1:2" x14ac:dyDescent="0.3">
      <c r="A9" s="2" t="s">
        <v>988</v>
      </c>
      <c r="B9" s="2" t="s">
        <v>989</v>
      </c>
    </row>
    <row r="10" spans="1:2" x14ac:dyDescent="0.3">
      <c r="A10" s="2" t="s">
        <v>990</v>
      </c>
      <c r="B10" s="2" t="s">
        <v>991</v>
      </c>
    </row>
    <row r="11" spans="1:2" x14ac:dyDescent="0.3">
      <c r="A11" s="2" t="s">
        <v>992</v>
      </c>
      <c r="B11" s="2" t="s">
        <v>993</v>
      </c>
    </row>
    <row r="12" spans="1:2" x14ac:dyDescent="0.3">
      <c r="A12" s="2" t="s">
        <v>994</v>
      </c>
      <c r="B12" s="2" t="s">
        <v>995</v>
      </c>
    </row>
    <row r="13" spans="1:2" x14ac:dyDescent="0.3">
      <c r="A13" s="2" t="s">
        <v>996</v>
      </c>
      <c r="B13" s="2" t="s">
        <v>997</v>
      </c>
    </row>
    <row r="14" spans="1:2" x14ac:dyDescent="0.3">
      <c r="A14" s="2" t="s">
        <v>998</v>
      </c>
      <c r="B14" s="2" t="s">
        <v>999</v>
      </c>
    </row>
    <row r="15" spans="1:2" x14ac:dyDescent="0.3">
      <c r="A15" s="2" t="s">
        <v>1000</v>
      </c>
      <c r="B15" s="2" t="s">
        <v>1001</v>
      </c>
    </row>
    <row r="16" spans="1:2" x14ac:dyDescent="0.3">
      <c r="A16" s="2" t="s">
        <v>1002</v>
      </c>
      <c r="B16" s="2" t="s">
        <v>1003</v>
      </c>
    </row>
    <row r="17" spans="1:2" x14ac:dyDescent="0.3">
      <c r="A17" s="2" t="s">
        <v>1004</v>
      </c>
      <c r="B17" s="2" t="s">
        <v>1005</v>
      </c>
    </row>
    <row r="18" spans="1:2" x14ac:dyDescent="0.3">
      <c r="A18" s="2" t="s">
        <v>1006</v>
      </c>
      <c r="B18" s="2" t="s">
        <v>1007</v>
      </c>
    </row>
    <row r="19" spans="1:2" x14ac:dyDescent="0.3">
      <c r="A19" s="2" t="s">
        <v>1008</v>
      </c>
      <c r="B19" s="2" t="s">
        <v>1009</v>
      </c>
    </row>
    <row r="20" spans="1:2" x14ac:dyDescent="0.3">
      <c r="A20" s="2" t="s">
        <v>1010</v>
      </c>
      <c r="B20" s="2" t="s">
        <v>1011</v>
      </c>
    </row>
    <row r="21" spans="1:2" x14ac:dyDescent="0.3">
      <c r="A21" s="2" t="s">
        <v>1012</v>
      </c>
      <c r="B21" s="2" t="s">
        <v>1013</v>
      </c>
    </row>
    <row r="22" spans="1:2" x14ac:dyDescent="0.3">
      <c r="A22" s="2" t="s">
        <v>1014</v>
      </c>
      <c r="B22" s="2" t="s">
        <v>1015</v>
      </c>
    </row>
    <row r="23" spans="1:2" x14ac:dyDescent="0.3">
      <c r="A23" s="2" t="s">
        <v>1016</v>
      </c>
      <c r="B23" s="2" t="s">
        <v>1017</v>
      </c>
    </row>
    <row r="24" spans="1:2" x14ac:dyDescent="0.3">
      <c r="A24" s="2" t="s">
        <v>1018</v>
      </c>
      <c r="B24" s="2" t="s">
        <v>1019</v>
      </c>
    </row>
    <row r="25" spans="1:2" x14ac:dyDescent="0.3">
      <c r="A25" s="2" t="s">
        <v>1020</v>
      </c>
      <c r="B25" s="2" t="s">
        <v>1021</v>
      </c>
    </row>
    <row r="26" spans="1:2" x14ac:dyDescent="0.3">
      <c r="A26" s="2" t="s">
        <v>1022</v>
      </c>
      <c r="B26" s="2" t="s">
        <v>1023</v>
      </c>
    </row>
    <row r="27" spans="1:2" x14ac:dyDescent="0.3">
      <c r="A27" s="2" t="s">
        <v>1024</v>
      </c>
      <c r="B27" s="2" t="s">
        <v>1025</v>
      </c>
    </row>
    <row r="28" spans="1:2" x14ac:dyDescent="0.3">
      <c r="A28" s="2" t="s">
        <v>1026</v>
      </c>
      <c r="B28" s="2" t="s">
        <v>1027</v>
      </c>
    </row>
    <row r="29" spans="1:2" x14ac:dyDescent="0.3">
      <c r="A29" s="2" t="s">
        <v>1028</v>
      </c>
      <c r="B29" s="2" t="s">
        <v>1029</v>
      </c>
    </row>
    <row r="30" spans="1:2" x14ac:dyDescent="0.3">
      <c r="A30" s="2" t="s">
        <v>1030</v>
      </c>
      <c r="B30" s="2" t="s">
        <v>1031</v>
      </c>
    </row>
    <row r="31" spans="1:2" x14ac:dyDescent="0.3">
      <c r="A31" s="2" t="s">
        <v>1032</v>
      </c>
      <c r="B31" s="2" t="s">
        <v>1033</v>
      </c>
    </row>
    <row r="32" spans="1:2" x14ac:dyDescent="0.3">
      <c r="A32" s="2" t="s">
        <v>1034</v>
      </c>
      <c r="B32" s="2" t="s">
        <v>1035</v>
      </c>
    </row>
    <row r="33" spans="1:2" x14ac:dyDescent="0.3">
      <c r="A33" s="2" t="s">
        <v>1036</v>
      </c>
      <c r="B33" s="2" t="s">
        <v>1037</v>
      </c>
    </row>
    <row r="34" spans="1:2" x14ac:dyDescent="0.3">
      <c r="A34" s="2" t="s">
        <v>1038</v>
      </c>
      <c r="B34" s="2" t="s">
        <v>1039</v>
      </c>
    </row>
    <row r="35" spans="1:2" x14ac:dyDescent="0.3">
      <c r="A35" s="2" t="s">
        <v>1040</v>
      </c>
      <c r="B35" s="2" t="s">
        <v>1041</v>
      </c>
    </row>
    <row r="36" spans="1:2" x14ac:dyDescent="0.3">
      <c r="A36" s="2" t="s">
        <v>1042</v>
      </c>
      <c r="B36" s="25" t="s">
        <v>1043</v>
      </c>
    </row>
    <row r="37" spans="1:2" x14ac:dyDescent="0.3">
      <c r="A37" s="2" t="s">
        <v>1044</v>
      </c>
      <c r="B37" s="2" t="s">
        <v>1045</v>
      </c>
    </row>
    <row r="38" spans="1:2" x14ac:dyDescent="0.3">
      <c r="A38" s="2" t="s">
        <v>1046</v>
      </c>
      <c r="B38" s="2" t="s">
        <v>1047</v>
      </c>
    </row>
    <row r="39" spans="1:2" x14ac:dyDescent="0.3">
      <c r="A39" s="2" t="s">
        <v>1048</v>
      </c>
      <c r="B39" s="2" t="s">
        <v>1049</v>
      </c>
    </row>
    <row r="40" spans="1:2" x14ac:dyDescent="0.3">
      <c r="A40" s="2" t="s">
        <v>1050</v>
      </c>
      <c r="B40" s="2" t="s">
        <v>1051</v>
      </c>
    </row>
    <row r="41" spans="1:2" x14ac:dyDescent="0.3">
      <c r="A41" s="2" t="s">
        <v>1052</v>
      </c>
      <c r="B41" s="2" t="s">
        <v>1053</v>
      </c>
    </row>
    <row r="42" spans="1:2" x14ac:dyDescent="0.3">
      <c r="A42" s="2" t="s">
        <v>1054</v>
      </c>
      <c r="B42" s="2" t="s">
        <v>1055</v>
      </c>
    </row>
    <row r="43" spans="1:2" x14ac:dyDescent="0.3">
      <c r="A43" s="2" t="s">
        <v>1056</v>
      </c>
      <c r="B43" s="2" t="s">
        <v>1057</v>
      </c>
    </row>
    <row r="44" spans="1:2" x14ac:dyDescent="0.3">
      <c r="A44" s="2" t="s">
        <v>1058</v>
      </c>
      <c r="B44" s="2" t="s">
        <v>1059</v>
      </c>
    </row>
    <row r="45" spans="1:2" x14ac:dyDescent="0.3">
      <c r="A45" s="2" t="s">
        <v>1060</v>
      </c>
      <c r="B45" s="2" t="s">
        <v>1061</v>
      </c>
    </row>
    <row r="46" spans="1:2" x14ac:dyDescent="0.3">
      <c r="A46" s="2" t="s">
        <v>1062</v>
      </c>
      <c r="B46" s="2" t="s">
        <v>1063</v>
      </c>
    </row>
    <row r="47" spans="1:2" x14ac:dyDescent="0.3">
      <c r="A47" s="2" t="s">
        <v>1064</v>
      </c>
      <c r="B47" s="2" t="s">
        <v>1065</v>
      </c>
    </row>
    <row r="48" spans="1:2" x14ac:dyDescent="0.3">
      <c r="A48" s="2" t="s">
        <v>1066</v>
      </c>
      <c r="B48" s="2" t="s">
        <v>1067</v>
      </c>
    </row>
    <row r="49" spans="1:2" x14ac:dyDescent="0.3">
      <c r="A49" s="2" t="s">
        <v>1068</v>
      </c>
      <c r="B49" s="2" t="s">
        <v>1069</v>
      </c>
    </row>
    <row r="50" spans="1:2" x14ac:dyDescent="0.3">
      <c r="A50" s="2" t="s">
        <v>1070</v>
      </c>
      <c r="B50" s="2" t="s">
        <v>1071</v>
      </c>
    </row>
    <row r="51" spans="1:2" x14ac:dyDescent="0.3">
      <c r="A51" s="2" t="s">
        <v>1072</v>
      </c>
      <c r="B51" s="2" t="s">
        <v>1073</v>
      </c>
    </row>
    <row r="52" spans="1:2" x14ac:dyDescent="0.3">
      <c r="A52" s="2" t="s">
        <v>1074</v>
      </c>
      <c r="B52" s="2" t="s">
        <v>1075</v>
      </c>
    </row>
    <row r="53" spans="1:2" x14ac:dyDescent="0.3">
      <c r="A53" s="2" t="s">
        <v>1076</v>
      </c>
      <c r="B53" s="2" t="s">
        <v>1077</v>
      </c>
    </row>
    <row r="54" spans="1:2" x14ac:dyDescent="0.3">
      <c r="A54" s="2" t="s">
        <v>1078</v>
      </c>
      <c r="B54" s="2" t="s">
        <v>1079</v>
      </c>
    </row>
    <row r="55" spans="1:2" x14ac:dyDescent="0.3">
      <c r="A55" s="2" t="s">
        <v>1080</v>
      </c>
      <c r="B55" s="2" t="s">
        <v>1081</v>
      </c>
    </row>
    <row r="56" spans="1:2" x14ac:dyDescent="0.3">
      <c r="A56" s="2" t="s">
        <v>1082</v>
      </c>
      <c r="B56" s="2" t="s">
        <v>1083</v>
      </c>
    </row>
    <row r="57" spans="1:2" x14ac:dyDescent="0.3">
      <c r="A57" s="2" t="s">
        <v>1084</v>
      </c>
      <c r="B57" s="2" t="s">
        <v>1085</v>
      </c>
    </row>
    <row r="58" spans="1:2" x14ac:dyDescent="0.3">
      <c r="A58" s="2" t="s">
        <v>1086</v>
      </c>
      <c r="B58" s="2" t="s">
        <v>1087</v>
      </c>
    </row>
    <row r="60" spans="1:2" x14ac:dyDescent="0.3">
      <c r="A60" t="s">
        <v>1214</v>
      </c>
    </row>
    <row r="61" spans="1:2" x14ac:dyDescent="0.3">
      <c r="B61" s="16"/>
    </row>
  </sheetData>
  <mergeCells count="1">
    <mergeCell ref="A1:B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8A186-F78E-42F7-A6A5-47F362D630E1}">
  <dimension ref="A1:B84"/>
  <sheetViews>
    <sheetView workbookViewId="0">
      <selection activeCell="A2" sqref="A2:B2"/>
    </sheetView>
  </sheetViews>
  <sheetFormatPr defaultRowHeight="14.4" x14ac:dyDescent="0.3"/>
  <cols>
    <col min="1" max="1" width="18.109375" style="7" customWidth="1"/>
    <col min="2" max="2" width="117" style="7" customWidth="1"/>
  </cols>
  <sheetData>
    <row r="1" spans="1:2" x14ac:dyDescent="0.3">
      <c r="A1" s="46" t="s">
        <v>1209</v>
      </c>
      <c r="B1" s="47"/>
    </row>
    <row r="2" spans="1:2" x14ac:dyDescent="0.3">
      <c r="A2" s="36" t="s">
        <v>949</v>
      </c>
      <c r="B2" s="36" t="s">
        <v>534</v>
      </c>
    </row>
    <row r="3" spans="1:2" x14ac:dyDescent="0.3">
      <c r="A3" s="1" t="s">
        <v>1088</v>
      </c>
      <c r="B3" s="3" t="s">
        <v>1089</v>
      </c>
    </row>
    <row r="4" spans="1:2" x14ac:dyDescent="0.3">
      <c r="A4" s="1" t="s">
        <v>1090</v>
      </c>
      <c r="B4" s="3" t="s">
        <v>1091</v>
      </c>
    </row>
    <row r="5" spans="1:2" x14ac:dyDescent="0.3">
      <c r="A5" s="1" t="s">
        <v>1092</v>
      </c>
      <c r="B5" s="3" t="s">
        <v>1093</v>
      </c>
    </row>
    <row r="6" spans="1:2" x14ac:dyDescent="0.3">
      <c r="A6" s="1" t="s">
        <v>1094</v>
      </c>
      <c r="B6" s="3" t="s">
        <v>1095</v>
      </c>
    </row>
    <row r="7" spans="1:2" x14ac:dyDescent="0.3">
      <c r="A7" s="1" t="s">
        <v>1096</v>
      </c>
      <c r="B7" s="3" t="s">
        <v>1097</v>
      </c>
    </row>
    <row r="8" spans="1:2" x14ac:dyDescent="0.3">
      <c r="A8" s="1" t="s">
        <v>1098</v>
      </c>
      <c r="B8" s="3" t="s">
        <v>1099</v>
      </c>
    </row>
    <row r="9" spans="1:2" x14ac:dyDescent="0.3">
      <c r="A9" s="1" t="s">
        <v>1100</v>
      </c>
      <c r="B9" s="3" t="s">
        <v>1101</v>
      </c>
    </row>
    <row r="10" spans="1:2" x14ac:dyDescent="0.3">
      <c r="A10" s="1" t="s">
        <v>1102</v>
      </c>
      <c r="B10" s="3" t="s">
        <v>1103</v>
      </c>
    </row>
    <row r="11" spans="1:2" x14ac:dyDescent="0.3">
      <c r="A11" s="1" t="s">
        <v>1104</v>
      </c>
      <c r="B11" s="3" t="s">
        <v>1105</v>
      </c>
    </row>
    <row r="12" spans="1:2" x14ac:dyDescent="0.3">
      <c r="A12" s="1" t="s">
        <v>1106</v>
      </c>
      <c r="B12" s="3" t="s">
        <v>1107</v>
      </c>
    </row>
    <row r="13" spans="1:2" x14ac:dyDescent="0.3">
      <c r="A13" s="1" t="s">
        <v>950</v>
      </c>
      <c r="B13" s="3" t="s">
        <v>951</v>
      </c>
    </row>
    <row r="14" spans="1:2" x14ac:dyDescent="0.3">
      <c r="A14" s="1" t="s">
        <v>1108</v>
      </c>
      <c r="B14" s="3" t="s">
        <v>1109</v>
      </c>
    </row>
    <row r="15" spans="1:2" x14ac:dyDescent="0.3">
      <c r="A15" s="1" t="s">
        <v>661</v>
      </c>
      <c r="B15" s="3" t="s">
        <v>662</v>
      </c>
    </row>
    <row r="16" spans="1:2" x14ac:dyDescent="0.3">
      <c r="A16" s="1" t="s">
        <v>1110</v>
      </c>
      <c r="B16" s="3" t="s">
        <v>1111</v>
      </c>
    </row>
    <row r="17" spans="1:2" x14ac:dyDescent="0.3">
      <c r="A17" s="1" t="s">
        <v>1112</v>
      </c>
      <c r="B17" s="3" t="s">
        <v>1113</v>
      </c>
    </row>
    <row r="18" spans="1:2" x14ac:dyDescent="0.3">
      <c r="A18" s="1" t="s">
        <v>1114</v>
      </c>
      <c r="B18" s="3" t="s">
        <v>1115</v>
      </c>
    </row>
    <row r="19" spans="1:2" x14ac:dyDescent="0.3">
      <c r="A19" s="1" t="s">
        <v>1116</v>
      </c>
      <c r="B19" s="3" t="s">
        <v>1117</v>
      </c>
    </row>
    <row r="20" spans="1:2" x14ac:dyDescent="0.3">
      <c r="A20" s="1" t="s">
        <v>1118</v>
      </c>
      <c r="B20" s="3" t="s">
        <v>1119</v>
      </c>
    </row>
    <row r="21" spans="1:2" x14ac:dyDescent="0.3">
      <c r="A21" s="1" t="s">
        <v>1120</v>
      </c>
      <c r="B21" s="3" t="s">
        <v>1121</v>
      </c>
    </row>
    <row r="22" spans="1:2" x14ac:dyDescent="0.3">
      <c r="A22" s="1" t="s">
        <v>1122</v>
      </c>
      <c r="B22" s="3" t="s">
        <v>1123</v>
      </c>
    </row>
    <row r="23" spans="1:2" x14ac:dyDescent="0.3">
      <c r="A23" s="1" t="s">
        <v>1124</v>
      </c>
      <c r="B23" s="3" t="s">
        <v>1125</v>
      </c>
    </row>
    <row r="24" spans="1:2" x14ac:dyDescent="0.3">
      <c r="A24" s="1" t="s">
        <v>1126</v>
      </c>
      <c r="B24" s="3" t="s">
        <v>1127</v>
      </c>
    </row>
    <row r="25" spans="1:2" x14ac:dyDescent="0.3">
      <c r="A25" s="1" t="s">
        <v>1128</v>
      </c>
      <c r="B25" s="3" t="s">
        <v>1129</v>
      </c>
    </row>
    <row r="26" spans="1:2" x14ac:dyDescent="0.3">
      <c r="A26" s="1" t="s">
        <v>1130</v>
      </c>
      <c r="B26" s="3" t="s">
        <v>1131</v>
      </c>
    </row>
    <row r="27" spans="1:2" x14ac:dyDescent="0.3">
      <c r="A27" s="1" t="s">
        <v>1132</v>
      </c>
      <c r="B27" s="3" t="s">
        <v>1133</v>
      </c>
    </row>
    <row r="28" spans="1:2" x14ac:dyDescent="0.3">
      <c r="A28" s="1" t="s">
        <v>1134</v>
      </c>
      <c r="B28" s="3" t="s">
        <v>1135</v>
      </c>
    </row>
    <row r="29" spans="1:2" x14ac:dyDescent="0.3">
      <c r="A29" s="1" t="s">
        <v>1136</v>
      </c>
      <c r="B29" s="3" t="s">
        <v>1137</v>
      </c>
    </row>
    <row r="30" spans="1:2" x14ac:dyDescent="0.3">
      <c r="A30" s="1" t="s">
        <v>1138</v>
      </c>
      <c r="B30" s="3" t="s">
        <v>1139</v>
      </c>
    </row>
    <row r="31" spans="1:2" x14ac:dyDescent="0.3">
      <c r="A31" s="1" t="s">
        <v>1140</v>
      </c>
      <c r="B31" s="3" t="s">
        <v>1141</v>
      </c>
    </row>
    <row r="32" spans="1:2" x14ac:dyDescent="0.3">
      <c r="A32" s="1" t="s">
        <v>1142</v>
      </c>
      <c r="B32" s="3" t="s">
        <v>1143</v>
      </c>
    </row>
    <row r="33" spans="1:2" x14ac:dyDescent="0.3">
      <c r="A33" s="1" t="s">
        <v>1144</v>
      </c>
      <c r="B33" s="3" t="s">
        <v>1145</v>
      </c>
    </row>
    <row r="34" spans="1:2" x14ac:dyDescent="0.3">
      <c r="A34" s="1" t="s">
        <v>1146</v>
      </c>
      <c r="B34" s="3" t="s">
        <v>1147</v>
      </c>
    </row>
    <row r="35" spans="1:2" x14ac:dyDescent="0.3">
      <c r="A35" s="1" t="s">
        <v>1148</v>
      </c>
      <c r="B35" s="3" t="s">
        <v>1149</v>
      </c>
    </row>
    <row r="36" spans="1:2" x14ac:dyDescent="0.3">
      <c r="A36" s="1" t="s">
        <v>1150</v>
      </c>
      <c r="B36" s="3" t="s">
        <v>1151</v>
      </c>
    </row>
    <row r="37" spans="1:2" x14ac:dyDescent="0.3">
      <c r="A37" s="1" t="s">
        <v>1152</v>
      </c>
      <c r="B37" s="3" t="s">
        <v>1153</v>
      </c>
    </row>
    <row r="38" spans="1:2" x14ac:dyDescent="0.3">
      <c r="A38" s="1" t="s">
        <v>1154</v>
      </c>
      <c r="B38" s="3" t="s">
        <v>1155</v>
      </c>
    </row>
    <row r="39" spans="1:2" x14ac:dyDescent="0.3">
      <c r="A39" s="1" t="s">
        <v>1156</v>
      </c>
      <c r="B39" s="3" t="s">
        <v>1157</v>
      </c>
    </row>
    <row r="40" spans="1:2" x14ac:dyDescent="0.3">
      <c r="A40" s="1" t="s">
        <v>739</v>
      </c>
      <c r="B40" s="3" t="s">
        <v>740</v>
      </c>
    </row>
    <row r="41" spans="1:2" x14ac:dyDescent="0.3">
      <c r="A41" s="1" t="s">
        <v>741</v>
      </c>
      <c r="B41" s="3" t="s">
        <v>742</v>
      </c>
    </row>
    <row r="42" spans="1:2" x14ac:dyDescent="0.3">
      <c r="A42" s="1" t="s">
        <v>1158</v>
      </c>
      <c r="B42" s="3" t="s">
        <v>1159</v>
      </c>
    </row>
    <row r="43" spans="1:2" x14ac:dyDescent="0.3">
      <c r="A43" s="1" t="s">
        <v>753</v>
      </c>
      <c r="B43" s="3" t="s">
        <v>754</v>
      </c>
    </row>
    <row r="44" spans="1:2" x14ac:dyDescent="0.3">
      <c r="A44" s="1" t="s">
        <v>757</v>
      </c>
      <c r="B44" s="3" t="s">
        <v>758</v>
      </c>
    </row>
    <row r="45" spans="1:2" x14ac:dyDescent="0.3">
      <c r="A45" s="15" t="s">
        <v>931</v>
      </c>
      <c r="B45" s="17" t="s">
        <v>932</v>
      </c>
    </row>
    <row r="46" spans="1:2" x14ac:dyDescent="0.3">
      <c r="A46" s="15" t="s">
        <v>933</v>
      </c>
      <c r="B46" s="17" t="s">
        <v>934</v>
      </c>
    </row>
    <row r="47" spans="1:2" x14ac:dyDescent="0.3">
      <c r="A47" s="15" t="s">
        <v>935</v>
      </c>
      <c r="B47" s="17" t="s">
        <v>936</v>
      </c>
    </row>
    <row r="48" spans="1:2" x14ac:dyDescent="0.3">
      <c r="A48" s="15" t="s">
        <v>937</v>
      </c>
      <c r="B48" s="17" t="s">
        <v>938</v>
      </c>
    </row>
    <row r="49" spans="1:2" x14ac:dyDescent="0.3">
      <c r="A49" s="15" t="s">
        <v>939</v>
      </c>
      <c r="B49" s="17" t="s">
        <v>940</v>
      </c>
    </row>
    <row r="50" spans="1:2" x14ac:dyDescent="0.3">
      <c r="A50" s="1" t="s">
        <v>941</v>
      </c>
      <c r="B50" s="3" t="s">
        <v>942</v>
      </c>
    </row>
    <row r="51" spans="1:2" x14ac:dyDescent="0.3">
      <c r="A51" s="1" t="s">
        <v>943</v>
      </c>
      <c r="B51" s="3" t="s">
        <v>944</v>
      </c>
    </row>
    <row r="52" spans="1:2" x14ac:dyDescent="0.3">
      <c r="A52" s="1" t="s">
        <v>945</v>
      </c>
      <c r="B52" s="3" t="s">
        <v>946</v>
      </c>
    </row>
    <row r="53" spans="1:2" x14ac:dyDescent="0.3">
      <c r="A53" s="1" t="s">
        <v>947</v>
      </c>
      <c r="B53" s="3" t="s">
        <v>948</v>
      </c>
    </row>
    <row r="54" spans="1:2" x14ac:dyDescent="0.3">
      <c r="A54" s="1" t="s">
        <v>799</v>
      </c>
      <c r="B54" s="3" t="s">
        <v>800</v>
      </c>
    </row>
    <row r="55" spans="1:2" x14ac:dyDescent="0.3">
      <c r="A55" s="1" t="s">
        <v>801</v>
      </c>
      <c r="B55" s="3" t="s">
        <v>802</v>
      </c>
    </row>
    <row r="56" spans="1:2" x14ac:dyDescent="0.3">
      <c r="A56" s="1" t="s">
        <v>803</v>
      </c>
      <c r="B56" s="3" t="s">
        <v>804</v>
      </c>
    </row>
    <row r="57" spans="1:2" x14ac:dyDescent="0.3">
      <c r="A57" s="1" t="s">
        <v>1160</v>
      </c>
      <c r="B57" s="3" t="s">
        <v>1161</v>
      </c>
    </row>
    <row r="58" spans="1:2" x14ac:dyDescent="0.3">
      <c r="A58" s="1" t="s">
        <v>831</v>
      </c>
      <c r="B58" s="3" t="s">
        <v>832</v>
      </c>
    </row>
    <row r="59" spans="1:2" x14ac:dyDescent="0.3">
      <c r="A59" s="1" t="s">
        <v>833</v>
      </c>
      <c r="B59" s="3" t="s">
        <v>834</v>
      </c>
    </row>
    <row r="60" spans="1:2" x14ac:dyDescent="0.3">
      <c r="A60" s="1" t="s">
        <v>843</v>
      </c>
      <c r="B60" s="3" t="s">
        <v>844</v>
      </c>
    </row>
    <row r="61" spans="1:2" x14ac:dyDescent="0.3">
      <c r="A61" s="1" t="s">
        <v>845</v>
      </c>
      <c r="B61" s="3" t="s">
        <v>846</v>
      </c>
    </row>
    <row r="62" spans="1:2" x14ac:dyDescent="0.3">
      <c r="A62" s="1" t="s">
        <v>847</v>
      </c>
      <c r="B62" s="3" t="s">
        <v>848</v>
      </c>
    </row>
    <row r="63" spans="1:2" x14ac:dyDescent="0.3">
      <c r="A63" s="1" t="s">
        <v>863</v>
      </c>
      <c r="B63" s="3" t="s">
        <v>864</v>
      </c>
    </row>
    <row r="64" spans="1:2" x14ac:dyDescent="0.3">
      <c r="A64" s="1" t="s">
        <v>877</v>
      </c>
      <c r="B64" s="3" t="s">
        <v>878</v>
      </c>
    </row>
    <row r="65" spans="1:2" x14ac:dyDescent="0.3">
      <c r="A65" s="1" t="s">
        <v>879</v>
      </c>
      <c r="B65" s="3" t="s">
        <v>880</v>
      </c>
    </row>
    <row r="66" spans="1:2" x14ac:dyDescent="0.3">
      <c r="A66" s="1" t="s">
        <v>881</v>
      </c>
      <c r="B66" s="3" t="s">
        <v>882</v>
      </c>
    </row>
    <row r="67" spans="1:2" x14ac:dyDescent="0.3">
      <c r="A67" s="1" t="s">
        <v>883</v>
      </c>
      <c r="B67" s="3" t="s">
        <v>884</v>
      </c>
    </row>
    <row r="68" spans="1:2" x14ac:dyDescent="0.3">
      <c r="A68" s="1" t="s">
        <v>893</v>
      </c>
      <c r="B68" s="3" t="s">
        <v>894</v>
      </c>
    </row>
    <row r="69" spans="1:2" x14ac:dyDescent="0.3">
      <c r="A69" s="15" t="s">
        <v>903</v>
      </c>
      <c r="B69" s="17" t="s">
        <v>904</v>
      </c>
    </row>
    <row r="70" spans="1:2" x14ac:dyDescent="0.3">
      <c r="A70" s="1" t="s">
        <v>911</v>
      </c>
      <c r="B70" s="3" t="s">
        <v>912</v>
      </c>
    </row>
    <row r="71" spans="1:2" x14ac:dyDescent="0.3">
      <c r="A71" s="15" t="s">
        <v>921</v>
      </c>
      <c r="B71" s="17" t="s">
        <v>922</v>
      </c>
    </row>
    <row r="72" spans="1:2" x14ac:dyDescent="0.3">
      <c r="A72" s="15" t="s">
        <v>923</v>
      </c>
      <c r="B72" s="17" t="s">
        <v>924</v>
      </c>
    </row>
    <row r="73" spans="1:2" x14ac:dyDescent="0.3">
      <c r="A73" s="15" t="s">
        <v>925</v>
      </c>
      <c r="B73" s="17" t="s">
        <v>926</v>
      </c>
    </row>
    <row r="74" spans="1:2" x14ac:dyDescent="0.3">
      <c r="A74" s="15" t="s">
        <v>927</v>
      </c>
      <c r="B74" s="17" t="s">
        <v>928</v>
      </c>
    </row>
    <row r="75" spans="1:2" x14ac:dyDescent="0.3">
      <c r="A75" s="1" t="s">
        <v>929</v>
      </c>
      <c r="B75" s="3" t="s">
        <v>930</v>
      </c>
    </row>
    <row r="76" spans="1:2" x14ac:dyDescent="0.3">
      <c r="A76" s="1" t="s">
        <v>1162</v>
      </c>
      <c r="B76" s="3" t="s">
        <v>1163</v>
      </c>
    </row>
    <row r="77" spans="1:2" x14ac:dyDescent="0.3">
      <c r="A77" s="1" t="s">
        <v>1164</v>
      </c>
      <c r="B77" s="3" t="s">
        <v>1165</v>
      </c>
    </row>
    <row r="78" spans="1:2" x14ac:dyDescent="0.3">
      <c r="A78" s="1" t="s">
        <v>1166</v>
      </c>
      <c r="B78" s="3" t="s">
        <v>1167</v>
      </c>
    </row>
    <row r="79" spans="1:2" x14ac:dyDescent="0.3">
      <c r="A79" s="1" t="s">
        <v>1168</v>
      </c>
      <c r="B79" s="3" t="s">
        <v>1169</v>
      </c>
    </row>
    <row r="80" spans="1:2" x14ac:dyDescent="0.3">
      <c r="A80" s="1" t="s">
        <v>1170</v>
      </c>
      <c r="B80" s="3" t="s">
        <v>1171</v>
      </c>
    </row>
    <row r="81" spans="1:2" x14ac:dyDescent="0.3">
      <c r="A81" s="1" t="s">
        <v>917</v>
      </c>
      <c r="B81" s="3" t="s">
        <v>918</v>
      </c>
    </row>
    <row r="82" spans="1:2" x14ac:dyDescent="0.3">
      <c r="A82" s="20" t="s">
        <v>1172</v>
      </c>
      <c r="B82" s="21" t="s">
        <v>916</v>
      </c>
    </row>
    <row r="84" spans="1:2" x14ac:dyDescent="0.3">
      <c r="A84" t="s">
        <v>1214</v>
      </c>
    </row>
  </sheetData>
  <mergeCells count="1"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12002-22B5-4FED-A4B2-1F9D31538A0F}">
  <dimension ref="A1:B7"/>
  <sheetViews>
    <sheetView workbookViewId="0">
      <selection activeCell="A2" sqref="A2:B2"/>
    </sheetView>
  </sheetViews>
  <sheetFormatPr defaultRowHeight="14.4" x14ac:dyDescent="0.3"/>
  <cols>
    <col min="1" max="1" width="20.6640625" style="7" customWidth="1"/>
    <col min="2" max="2" width="91.33203125" style="7" customWidth="1"/>
  </cols>
  <sheetData>
    <row r="1" spans="1:2" ht="15" thickBot="1" x14ac:dyDescent="0.35">
      <c r="A1" s="52" t="s">
        <v>1210</v>
      </c>
      <c r="B1" s="53"/>
    </row>
    <row r="2" spans="1:2" x14ac:dyDescent="0.3">
      <c r="A2" s="36" t="s">
        <v>949</v>
      </c>
      <c r="B2" s="36" t="s">
        <v>534</v>
      </c>
    </row>
    <row r="3" spans="1:2" x14ac:dyDescent="0.3">
      <c r="A3" s="2" t="s">
        <v>974</v>
      </c>
      <c r="B3" s="2" t="s">
        <v>975</v>
      </c>
    </row>
    <row r="4" spans="1:2" x14ac:dyDescent="0.3">
      <c r="A4" s="2" t="s">
        <v>952</v>
      </c>
      <c r="B4" s="2" t="s">
        <v>953</v>
      </c>
    </row>
    <row r="5" spans="1:2" ht="15" thickBot="1" x14ac:dyDescent="0.35">
      <c r="A5" s="4" t="s">
        <v>1173</v>
      </c>
      <c r="B5" s="6" t="s">
        <v>1174</v>
      </c>
    </row>
    <row r="7" spans="1:2" x14ac:dyDescent="0.3">
      <c r="A7" t="s">
        <v>1214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Μητρώο νευρολογικών</vt:lpstr>
      <vt:lpstr>Μητρώο ρευματοπαθών</vt:lpstr>
      <vt:lpstr>Κατάγμ.&amp; Χειρουργ</vt:lpstr>
      <vt:lpstr>Πίνακας 1 Ενηλίκων</vt:lpstr>
      <vt:lpstr>Πίνακας 2 Ενηλίκων</vt:lpstr>
      <vt:lpstr>Πίνακας 3 Ενηλίκων</vt:lpstr>
      <vt:lpstr>Πίνακας 1 Παιδιών</vt:lpstr>
      <vt:lpstr>Πίνακας 2 Παιδιών</vt:lpstr>
      <vt:lpstr>Πίνακας 3 Παιδιών</vt:lpstr>
      <vt:lpstr>Πίνακας 4 Παιδιών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Aleca Prodromou</dc:creator>
  <cp:lastModifiedBy>Maria Parouti</cp:lastModifiedBy>
  <dcterms:created xsi:type="dcterms:W3CDTF">2015-06-05T18:17:20Z</dcterms:created>
  <dcterms:modified xsi:type="dcterms:W3CDTF">2025-01-21T12:27:37Z</dcterms:modified>
</cp:coreProperties>
</file>