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P:\CPT Team\CPT codes requiring upload\Catalogue available on website\Current\"/>
    </mc:Choice>
  </mc:AlternateContent>
  <xr:revisionPtr revIDLastSave="0" documentId="8_{44F4C72C-52F1-4203-9875-89F31A8E242E}" xr6:coauthVersionLast="47" xr6:coauthVersionMax="47" xr10:uidLastSave="{00000000-0000-0000-0000-000000000000}"/>
  <bookViews>
    <workbookView xWindow="28680" yWindow="-120" windowWidth="29040" windowHeight="15720" tabRatio="866" firstSheet="1" activeTab="9" xr2:uid="{00000000-000D-0000-FFFF-FFFF00000000}"/>
  </bookViews>
  <sheets>
    <sheet name="01-Allergology" sheetId="30" r:id="rId1"/>
    <sheet name="02-Anesthesiology" sheetId="1" r:id="rId2"/>
    <sheet name="03-Cardiology" sheetId="2" r:id="rId3"/>
    <sheet name="05-Dermato-venereology" sheetId="4" r:id="rId4"/>
    <sheet name="07-Endocrinology" sheetId="6" r:id="rId5"/>
    <sheet name="08-Gastroenterology" sheetId="7" r:id="rId6"/>
    <sheet name="09-General-gastro surgery" sheetId="8" r:id="rId7"/>
    <sheet name="10-Haematology" sheetId="9" r:id="rId8"/>
    <sheet name="11-Oral-maxillo-facial" sheetId="10" r:id="rId9"/>
    <sheet name="12-Renal diseases" sheetId="31" r:id="rId10"/>
    <sheet name="13-Neurology" sheetId="11" r:id="rId11"/>
    <sheet name="14-Neurological surgery" sheetId="12" r:id="rId12"/>
    <sheet name="16-Obst.gynaecology" sheetId="38" r:id="rId13"/>
    <sheet name="17-Ophthalmology" sheetId="39" r:id="rId14"/>
    <sheet name="18-Orthopaedics" sheetId="16" r:id="rId15"/>
    <sheet name="19-Otorhinolaryngology" sheetId="17" r:id="rId16"/>
    <sheet name="20-Paediatric cardiology" sheetId="18" r:id="rId17"/>
    <sheet name="21-Child&amp;adolescent psychiatry" sheetId="32" r:id="rId18"/>
    <sheet name="22-Paediatric surgery" sheetId="33" r:id="rId19"/>
    <sheet name="24-Medical oncology" sheetId="35" r:id="rId20"/>
    <sheet name="25-Internal medicine" sheetId="19" r:id="rId21"/>
    <sheet name="26-Physical medicine and rehab." sheetId="20" r:id="rId22"/>
    <sheet name="27-Plastic surgery" sheetId="21" r:id="rId23"/>
    <sheet name="28-Respiratory medicine" sheetId="23" r:id="rId24"/>
    <sheet name="29-Psychiatry" sheetId="24" r:id="rId25"/>
    <sheet name="30-Radiotherapy" sheetId="36" r:id="rId26"/>
    <sheet name="31-Rheumatology" sheetId="25" r:id="rId27"/>
    <sheet name="32-Paediatric neurology" sheetId="26" r:id="rId28"/>
    <sheet name="33-Thoracic surgery" sheetId="37" r:id="rId29"/>
    <sheet name="34-Urology" sheetId="27" r:id="rId30"/>
    <sheet name="35-Vascular surgery" sheetId="28" r:id="rId31"/>
    <sheet name="36-Medical genetic" sheetId="40" r:id="rId32"/>
    <sheet name="37-Geriatric" sheetId="41" r:id="rId33"/>
    <sheet name="38-Accident-Emergency Medicine" sheetId="43" r:id="rId34"/>
    <sheet name="39-Communicable diseases" sheetId="45" r:id="rId35"/>
    <sheet name="40-Intensive care" sheetId="46" r:id="rId36"/>
    <sheet name="41-Neonatology" sheetId="47" r:id="rId37"/>
    <sheet name="42-paediatrics" sheetId="29" r:id="rId38"/>
  </sheets>
  <definedNames>
    <definedName name="_xlnm._FilterDatabase" localSheetId="6" hidden="1">'09-General-gastro surgery'!$A$2:$D$144</definedName>
    <definedName name="_xlnm._FilterDatabase" localSheetId="8" hidden="1">'11-Oral-maxillo-facial'!$A$2:$D$89</definedName>
    <definedName name="_xlnm._FilterDatabase" localSheetId="18" hidden="1">'22-Paediatric surgery'!$A$2:$E$102</definedName>
    <definedName name="_xlnm.Print_Area" localSheetId="0">'01-Allergology'!$A$1:$E$42</definedName>
    <definedName name="_xlnm.Print_Area" localSheetId="1">'02-Anesthesiology'!$A$1:$E$81</definedName>
    <definedName name="_xlnm.Print_Area" localSheetId="2">'03-Cardiology'!$A$1:$E$35</definedName>
    <definedName name="_xlnm.Print_Area" localSheetId="3">'05-Dermato-venereology'!$A$1:$E$137</definedName>
    <definedName name="_xlnm.Print_Area" localSheetId="4">'07-Endocrinology'!$A$1:$E$41</definedName>
    <definedName name="_xlnm.Print_Area" localSheetId="5">'08-Gastroenterology'!$A$1:$E$68</definedName>
    <definedName name="_xlnm.Print_Area" localSheetId="6">'09-General-gastro surgery'!$A$1:$E$144</definedName>
    <definedName name="_xlnm.Print_Area" localSheetId="7">'10-Haematology'!$A$1:$E$39</definedName>
    <definedName name="_xlnm.Print_Area" localSheetId="8">'11-Oral-maxillo-facial'!$A$1:$E$89</definedName>
    <definedName name="_xlnm.Print_Area" localSheetId="9">'12-Renal diseases'!$A$1:$E$53</definedName>
    <definedName name="_xlnm.Print_Area" localSheetId="10">'13-Neurology'!$A$1:$E$127</definedName>
    <definedName name="_xlnm.Print_Area" localSheetId="11">'14-Neurological surgery'!$A$1:$E$61</definedName>
    <definedName name="_xlnm.Print_Area" localSheetId="12">'16-Obst.gynaecology'!$A$1:$E$59</definedName>
    <definedName name="_xlnm.Print_Area" localSheetId="13">'17-Ophthalmology'!$A$1:$E$116</definedName>
    <definedName name="_xlnm.Print_Area" localSheetId="14">'18-Orthopaedics'!$A$1:$E$213</definedName>
    <definedName name="_xlnm.Print_Area" localSheetId="15">'19-Otorhinolaryngology'!$A$1:$E$123</definedName>
    <definedName name="_xlnm.Print_Area" localSheetId="16">'20-Paediatric cardiology'!$A$1:$E$34</definedName>
    <definedName name="_xlnm.Print_Area" localSheetId="17">'21-Child&amp;adolescent psychiatry'!$A$1:$E$24</definedName>
    <definedName name="_xlnm.Print_Area" localSheetId="18">'22-Paediatric surgery'!$A$1:$E$107</definedName>
    <definedName name="_xlnm.Print_Area" localSheetId="19">'24-Medical oncology'!$A$1:$E$46</definedName>
    <definedName name="_xlnm.Print_Area" localSheetId="20">'25-Internal medicine'!$A$1:$E$33</definedName>
    <definedName name="_xlnm.Print_Area" localSheetId="21">'26-Physical medicine and rehab.'!$A$1:$E$104</definedName>
    <definedName name="_xlnm.Print_Area" localSheetId="22">'27-Plastic surgery'!$A$1:$E$196</definedName>
    <definedName name="_xlnm.Print_Area" localSheetId="23">'28-Respiratory medicine'!$A$1:$E$91</definedName>
    <definedName name="_xlnm.Print_Area" localSheetId="24">'29-Psychiatry'!$A$1:$E$19</definedName>
    <definedName name="_xlnm.Print_Area" localSheetId="25">'30-Radiotherapy'!$A$1:$E$47</definedName>
    <definedName name="_xlnm.Print_Area" localSheetId="26">'31-Rheumatology'!$A$1:$E$61</definedName>
    <definedName name="_xlnm.Print_Area" localSheetId="27">'32-Paediatric neurology'!$A$1:$E$91</definedName>
    <definedName name="_xlnm.Print_Area" localSheetId="28">'33-Thoracic surgery'!$A$1:$E$26</definedName>
    <definedName name="_xlnm.Print_Area" localSheetId="29">'34-Urology'!$A$1:$E$61</definedName>
    <definedName name="_xlnm.Print_Area" localSheetId="30">'35-Vascular surgery'!$A$1:$E$34</definedName>
    <definedName name="_xlnm.Print_Area" localSheetId="31">'36-Medical genetic'!$A$1:$E$10</definedName>
    <definedName name="_xlnm.Print_Area" localSheetId="32">'37-Geriatric'!$A$1:$E$28</definedName>
    <definedName name="_xlnm.Print_Area" localSheetId="33">'38-Accident-Emergency Medicine'!$A$1:$E$15</definedName>
    <definedName name="_xlnm.Print_Area" localSheetId="34">'39-Communicable diseases'!$A$1:$E$25</definedName>
    <definedName name="_xlnm.Print_Area" localSheetId="35">'40-Intensive care'!$A$1:$E$16</definedName>
    <definedName name="_xlnm.Print_Area" localSheetId="36">'41-Neonatology'!$A$1:$E$55</definedName>
    <definedName name="_xlnm.Print_Area" localSheetId="37">'42-paediatrics'!$A$1:$E$175</definedName>
    <definedName name="_xlnm.Print_Titles" localSheetId="0">'01-Allergology'!$2:$2</definedName>
    <definedName name="_xlnm.Print_Titles" localSheetId="1">'02-Anesthesiology'!$2:$2</definedName>
    <definedName name="_xlnm.Print_Titles" localSheetId="2">'03-Cardiology'!$2:$2</definedName>
    <definedName name="_xlnm.Print_Titles" localSheetId="3">'05-Dermato-venereology'!$2:$2</definedName>
    <definedName name="_xlnm.Print_Titles" localSheetId="4">'07-Endocrinology'!$2:$2</definedName>
    <definedName name="_xlnm.Print_Titles" localSheetId="5">'08-Gastroenterology'!#REF!</definedName>
    <definedName name="_xlnm.Print_Titles" localSheetId="6">'09-General-gastro surgery'!$2:$2</definedName>
    <definedName name="_xlnm.Print_Titles" localSheetId="7">'10-Haematology'!$2:$2</definedName>
    <definedName name="_xlnm.Print_Titles" localSheetId="8">'11-Oral-maxillo-facial'!$2:$2</definedName>
    <definedName name="_xlnm.Print_Titles" localSheetId="9">'12-Renal diseases'!$2:$2</definedName>
    <definedName name="_xlnm.Print_Titles" localSheetId="10">'13-Neurology'!$2:$2</definedName>
    <definedName name="_xlnm.Print_Titles" localSheetId="11">'14-Neurological surgery'!$2:$2</definedName>
    <definedName name="_xlnm.Print_Titles" localSheetId="12">'16-Obst.gynaecology'!$2:$2</definedName>
    <definedName name="_xlnm.Print_Titles" localSheetId="13">'17-Ophthalmology'!$2:$2</definedName>
    <definedName name="_xlnm.Print_Titles" localSheetId="14">'18-Orthopaedics'!$2:$2</definedName>
    <definedName name="_xlnm.Print_Titles" localSheetId="15">'19-Otorhinolaryngology'!$2:$2</definedName>
    <definedName name="_xlnm.Print_Titles" localSheetId="16">'20-Paediatric cardiology'!$2:$2</definedName>
    <definedName name="_xlnm.Print_Titles" localSheetId="17">'21-Child&amp;adolescent psychiatry'!$2:$2</definedName>
    <definedName name="_xlnm.Print_Titles" localSheetId="18">'22-Paediatric surgery'!$2:$2</definedName>
    <definedName name="_xlnm.Print_Titles" localSheetId="19">'24-Medical oncology'!$2:$2</definedName>
    <definedName name="_xlnm.Print_Titles" localSheetId="20">'25-Internal medicine'!$2:$2</definedName>
    <definedName name="_xlnm.Print_Titles" localSheetId="21">'26-Physical medicine and rehab.'!$2:$2</definedName>
    <definedName name="_xlnm.Print_Titles" localSheetId="22">'27-Plastic surgery'!$2:$2</definedName>
    <definedName name="_xlnm.Print_Titles" localSheetId="23">'28-Respiratory medicine'!$2:$2</definedName>
    <definedName name="_xlnm.Print_Titles" localSheetId="24">'29-Psychiatry'!$2:$2</definedName>
    <definedName name="_xlnm.Print_Titles" localSheetId="25">'30-Radiotherapy'!$2:$2</definedName>
    <definedName name="_xlnm.Print_Titles" localSheetId="26">'31-Rheumatology'!$2:$2</definedName>
    <definedName name="_xlnm.Print_Titles" localSheetId="27">'32-Paediatric neurology'!$2:$2</definedName>
    <definedName name="_xlnm.Print_Titles" localSheetId="28">'33-Thoracic surgery'!$2:$2</definedName>
    <definedName name="_xlnm.Print_Titles" localSheetId="29">'34-Urology'!$2:$2</definedName>
    <definedName name="_xlnm.Print_Titles" localSheetId="30">'35-Vascular surgery'!$2:$2</definedName>
    <definedName name="_xlnm.Print_Titles" localSheetId="32">'37-Geriatric'!$2:$2</definedName>
    <definedName name="_xlnm.Print_Titles" localSheetId="33">'38-Accident-Emergency Medicine'!$2:$2</definedName>
    <definedName name="_xlnm.Print_Titles" localSheetId="34">'39-Communicable diseases'!$2:$2</definedName>
    <definedName name="_xlnm.Print_Titles" localSheetId="35">'40-Intensive care'!$2:$2</definedName>
    <definedName name="_xlnm.Print_Titles" localSheetId="36">'41-Neonatology'!$2:$2</definedName>
    <definedName name="_xlnm.Print_Titles" localSheetId="37">'42-paediatrics'!$2:$2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<sst xmlns="http://schemas.openxmlformats.org/spreadsheetml/2006/main" count="10563" uniqueCount="2314">
  <si>
    <t>CPT Code</t>
  </si>
  <si>
    <t>Group (EN)</t>
  </si>
  <si>
    <t>CPT Long Description (EN)</t>
  </si>
  <si>
    <t>CPT Long Description (GR)</t>
  </si>
  <si>
    <t>Consultation</t>
  </si>
  <si>
    <t>Follow-up consultation</t>
  </si>
  <si>
    <t>00731</t>
  </si>
  <si>
    <t>Activities</t>
  </si>
  <si>
    <t xml:space="preserve"> Anesthesia for upper gastrointestinal endoscopic procedures, endoscope introduced proximal to duodenum; not otherwise specified</t>
  </si>
  <si>
    <t>Αναισθησία για ενδοσκοπικές επεμβάσεις που αφορούν το άνω γαστρεντερικό σύστημα, όπου το ενδοσκόπιο εισάγεται κοντά στο δωδεκαδάκτυλο, δεν προσδιορίζεται περαιτέρω</t>
  </si>
  <si>
    <t>00812</t>
  </si>
  <si>
    <t>Anesthesia for lower intestinal endoscopic procedures, endoscope introduced distal to duodenum; screening colonoscopy</t>
  </si>
  <si>
    <t/>
  </si>
  <si>
    <t>01922</t>
  </si>
  <si>
    <t>Anesthesia for non-invasive imaging or radiation therapy</t>
  </si>
  <si>
    <t>01924</t>
  </si>
  <si>
    <t>Anesthesia for therapeutic interventional radiological procedures involving the arterial system; not otherwise specified</t>
  </si>
  <si>
    <t>Injection(s); single or multiple trigger point(s), 1 or 2 muscle(s)</t>
  </si>
  <si>
    <t>Ένεση(εις), ένα ή περισσότερα σημεία εκκίνησης, 1 ή 2 μύες</t>
  </si>
  <si>
    <t>Injection(s); single or multiple trigger point(s), 3 or more muscle(s)</t>
  </si>
  <si>
    <t>Ένεση(εις), ένα ή περισσότρεα σημεία εκκίνησης, 3 ή περισσότεροι μύες</t>
  </si>
  <si>
    <t>Arthrocentesis, aspiration and/or injection, small joint or bursa (eg, fingers, toes); with ultrasound guidance, with permanent recording and reporting</t>
  </si>
  <si>
    <t>Αρθροκέντηση, αναρρόφηση ή/και ένεση, μικρή άρθρωση ή θύλακος (π.χ. δάκτυλοι χειρός, ποδός) με υπερηχογραφική καθοδήγηση, με μόνιμη καταγραφή και έκθεση</t>
  </si>
  <si>
    <t>Arthrocentesis, aspiration and/or injection, intermediate joint or bursa (eg, temporomandibular, acromioclavicular, wrist, elbow or ankle, olecranon bursa); without ultrasound guidance</t>
  </si>
  <si>
    <t>Αρθροκέντηση, αναρρόφηση ή/και ένεση, μεσαία άρθρωση ή θύλακος (π.χ. κροταφογναθική, ακρωμιοκλειδική, καρπός, αγκώνας ή ποδοκνημική, θύλακος του ωλέκρανου) χωρίς υπερηχογραφική καθοδήγηση</t>
  </si>
  <si>
    <t>Arthrocentesis, aspiration and/or injection, intermediate joint or bursa (eg, temporomandibular, acromioclavicular, wrist, elbow or ankle, olecranon bursa); with ultrasound guidance, with permanent recording and reporting</t>
  </si>
  <si>
    <t>Αρθροκέντηση, αναρρόφηση ή/και ένεση, μεσαία άρθρωση ή θύλακος (π.χ. κροταφογναθική, ακρωμιοκλειδική, καρπός, αγκώνας ή ποδοκνημική, θύλακος του ωλέκρανου) με υπερηχογραφική καθοδήγηση, με μόνιμη καταγραφή και έκθεση</t>
  </si>
  <si>
    <t>Arthrocentesis, aspiration and/or injection; major joint or bursa (eg, shoulder, hip, knee joint, subacromial bursa)</t>
  </si>
  <si>
    <t>Αρθροκέντηση, αναρρόφηση ή/και ένεση, μείζων άρθρωση ή θύλακος (π.χ. ώμος, ισχίο, άρθρωση γονάτου, υπακρωμιακός θύλακος)</t>
  </si>
  <si>
    <t>Arthrocentesis, aspiration and/or injection, major joint or bursa (eg, shoulder, hip, knee, subacromial bursa); with ultrasound guidance, with permanent recording and reporting</t>
  </si>
  <si>
    <t>Αρθροκέντηση, αναρρόφηση ή/και ένεση, μείζων άρθρωση ή θύλακος (π.χ. ώμος, ισχίο, γόνατο, υπακρωμιακός θύλακος) με υπερηχογραφική καθοδήγηση, με μόνιμη καταγρφαή και έκθεση</t>
  </si>
  <si>
    <t>Percutaneous lysis of epidural adhesions using solution injection (eg, hypertonic saline, enzyme) or mechanical means (eg, catheter) including radiologic localization (includes contrast when administered), multiple adhesiolysis sessions; 1 day</t>
  </si>
  <si>
    <t>Διαδερμική λύση των επισκληρίδιων συμφύσεων χρησιμοποιώντας ενέσιμο διάλυμα (π.χ. υπερτονικός φυσιολογικός ορός, ένζυμο) ή μηχανικά μέσα (π.χ. καθετήρας), συμπεριλαμβανομένου του ακτινολογικού εντοπισμού (συμπεριλαμβάνεται το σκιαγραφικό όταν χορηγείται), πολλαπλές συνεδρίες συμφυσιόλυσης, 1 ημέρα</t>
  </si>
  <si>
    <t>Injection, anesthetic agent; trigeminal nerve, any division or branch</t>
  </si>
  <si>
    <t>Ένεση, αναισθητικός παράγοντας, τρίδυμο νεύρο, οποιοδήποτε τμήμα ή κλάδος</t>
  </si>
  <si>
    <t>Injection, anesthetic agent; facial nerve</t>
  </si>
  <si>
    <t>Ένεση, αναισθητικός παράγοντας, προσωπικό νεύρο</t>
  </si>
  <si>
    <t>Injection, anesthetic agent; phrenic nerve</t>
  </si>
  <si>
    <t>Ένεση, αναισθητικός παράγοντας, φρενικό νεύρο</t>
  </si>
  <si>
    <t>Injection, anesthetic agent; cervical plexus</t>
  </si>
  <si>
    <t>Ένεση, αναισθητικός παράγοντας,  αυχενικό πλέγμα</t>
  </si>
  <si>
    <t>Injection, anesthetic agent; brachial plexus, single</t>
  </si>
  <si>
    <t>Ένεση, αναισθητικός παράγοντας, βραχιόνιο πλέγμα, μία</t>
  </si>
  <si>
    <t>Injection, anesthetic agent; axillary nerve</t>
  </si>
  <si>
    <t>Ένεση, αναισθητικός παράγοντας, μασχαλιαίο νεύρο</t>
  </si>
  <si>
    <t>Injection, anesthetic agent; intercostal nerve, single</t>
  </si>
  <si>
    <t>Ένεση, αναισθητικός παράγοντας, μεσοπλεύριο νεύρο, μία</t>
  </si>
  <si>
    <t>Injection, anesthetic agent; sciatic nerve, single</t>
  </si>
  <si>
    <t>Ένεση, αναισθητικός παράγοντας, ισχιακό νεύρο, μία</t>
  </si>
  <si>
    <t>Injection, anesthetic agent; femoral nerve, single</t>
  </si>
  <si>
    <t>Ένεση, αναισθητικός παράγοντας, μηριαίο νεύρο, μία</t>
  </si>
  <si>
    <t>Injection, anesthetic agent; other peripheral nerve or branch</t>
  </si>
  <si>
    <t>Ένεση, αναισθητικός παράγοντας, άλλο περιφερικό νεύρο ή κλάδος</t>
  </si>
  <si>
    <t>Injection, anesthetic agent; stellate ganglion (cervical sympathetic)</t>
  </si>
  <si>
    <t>Ένεση, αναισθητικός παράγοντας, αστεροειδές γάγγλιο (αυχενικό συμπαθητικό)</t>
  </si>
  <si>
    <t>Injection, anesthetic agent; lumbar or thoracic (paravertebral sympathetic)</t>
  </si>
  <si>
    <t>Ένεση, αναισθητικός παράγοντας, οσφυϊκή ή θωρακική (παρασπονδύλιο συμπαθητικό)</t>
  </si>
  <si>
    <t>Injection, anesthetic agent; celiac plexus, with or without radiologic monitoring</t>
  </si>
  <si>
    <t>Ένεση, αναισθητικός παράγοντας, κοιλιακό πλέγμα, με ή χωρίς ακτινολογική παρακολούθηση</t>
  </si>
  <si>
    <t>Destruction by neurolytic agent, trigeminal nerve; second and third division branches at foramen ovale</t>
  </si>
  <si>
    <t>Καταστροφή με νευρολυτικό παράγοντα, τρίδυμο νεύρο, δεύτερος και τρίτος κλάδος στο ωοειδές τρήμα</t>
  </si>
  <si>
    <t>Epidurography, radiological supervision and interpretation</t>
  </si>
  <si>
    <t>Επισκληριδιογραφία, ακτινολογική επίβλεψη και ερμηνεία</t>
  </si>
  <si>
    <t>CARDIOLOGY</t>
  </si>
  <si>
    <t>Electrocardiogram, routine ECG with at least 12 leads; with interpretation and report</t>
  </si>
  <si>
    <t>Ηλεκτροκαρδιογράφημα, ΗΚΓ ρουτίνας με τουλάχιστον 12 απαγωγές, με ερμηνεία και έκθεση</t>
  </si>
  <si>
    <t>Cardiovascular stress test using maximal or submaximal treadmill or bicycle exercise, continuous electrocardiographic monitoring, and/or pharmacological stress; with supervision, interpretation and report</t>
  </si>
  <si>
    <t>Δοκιμασία καρδιαγγειακής κόπωσης με χρήση μέγιστης ή υπομέγιστης άσκησης σε κυλιόμενο τάπητα ή ποδηλάτου, συνεχής ηλεκτροκαρδιογραφική παρακολούθηση ή/και φαρμακευτική δοκιμασία, με επίβλεψη ιατρού, με ερμηνεία και έκθεση</t>
  </si>
  <si>
    <t>External electrocardiographic recording up to 48 hours by continuous rhythm recording and storage; includes recording, scanning analysis with report, review and interpretation by a physician or other qualified health care professional</t>
  </si>
  <si>
    <t>Εξωτερική ηλεκτροκαρδιογραφική καταγραφή έως 48 ώρες με συνεχή καταγραφή αποθήκευση ρυθμού, περιλαμβάνει καταγραφή, ανάλυση σάρωσης με έκθεση, επανεξέταση και ερμηνεία από ιατρό ή άλλο πιστοποιημένο επαγγελματία υγείας</t>
  </si>
  <si>
    <t>Programming device evaluation (in person) with iterative adjustment of the implantable device to test the function of the device and select optimal permanent programmed values with physician analysis, review and report; multiple lead pacemaker system</t>
  </si>
  <si>
    <t>Αξιολόγηση συσκευής προγραμματισμού (διά ζώσης) με επαναλαμβανόμενη προσαρμογή της εμφυτεύσιμης συσκευής για έλεγχο της λειτουργίας της συσκευής και επιλογή βέλτιστων μόνιμων προγραμματισμένων τιμών με ιατρική ανάλυση, έλεγχο και έκθεση, σύστημα πολλαπλών απαγωγών βηματοδότη</t>
  </si>
  <si>
    <t>Echocardiography, transthoracic, real-time with image documentation (2D), includes M-mode recording, when performed, complete, with spectral Doppler echocardiography, and with color flow Doppler echocardiography</t>
  </si>
  <si>
    <t>Echocardiography, transthoracic, real-time with image documentation (2D), includes M-mode recording, when performed, follow-up or limited study</t>
  </si>
  <si>
    <t>Echocardiography, transesophageal, real-time with image documentation (2D) (with or without M- mode recording); including probe placement, image acquisition, interpretation and report</t>
  </si>
  <si>
    <t>Echocardiography, transthoracic, real-time with image documentation (2D), includes M-mode recording, when performed, during rest and cardiovascular stress test using treadmill, bicycle exercise and/or pharmacologically induced stress, with interpretation and report; including performance of continuous electrocardiographic monitoring, with supervision by a physician or other qualified health care professional</t>
  </si>
  <si>
    <t>Use of echocardiographic contrast agent during stress echocardiography (List separately in addition to code for primary procedure)</t>
  </si>
  <si>
    <t>Evaluation of cardiovascular function with tilt table evaluation, with continuous ECG monitoring and intermittent blood pressure monitoring, with or without pharmacological intervention</t>
  </si>
  <si>
    <t>Αξιολόγηση καρδιαγγειακής λειτουργίας με δοκιμασία ανακλίσεως, με συνεχή ΗΚΓ παρακολούθηση και διακοπτόμενη παρακολούθηση αρτηριακής πίεσης, με ή χωρίς φαρμακολογική παρέμβαση</t>
  </si>
  <si>
    <t>Ambulatory blood pressure monitoring, utilizing a system such as magnetic tape and/or computer disk, for 24 hours or longer; including recording, scanning analysis, interpretation and report</t>
  </si>
  <si>
    <t>Duplex scan of extracranial arteries; complete bilateral study</t>
  </si>
  <si>
    <t>Σάρωση duplex εξωκρανιακών αρτηριών, πλήρης αμφοτερόπλευρη μελέτη</t>
  </si>
  <si>
    <t>Cardiopulmonary exercise testing, including measurements of minute ventilation, CO2 production, O2 uptake, and electrocardiographic recordings</t>
  </si>
  <si>
    <t>Incision and drainage of abscess (eg, carbuncle, suppurative hidradenitis, cutaneous or subcutaneous abscess, cyst, furuncle, or paronychia); simple or single</t>
  </si>
  <si>
    <t>Τομή και παροχέτευση αποστήματος (π.χ. ψευδάνθρακας, πυώδης ιδρωταδενίτιδα, δερματικό ή υποδόριο απόστημα, κύστη, δοθιήνας ή παρωνυχία), απλή ή μόνη</t>
  </si>
  <si>
    <t>Incision and drainage of abscess (eg, carbuncle, suppurative hidradenitis, cutaneous or subcutaneous abscess, cyst, furuncle, or paronychia); complicated or multiple</t>
  </si>
  <si>
    <t>Τομή και παροχέτευση αποστήματος (π.χ. ψευδάνθρακας, πυώδης ιδρωταδενίτιδα, δερματικό ή υποδόριο απόστημα, κύστη, δοθιήνας ή παρωνυχία), σύνθετη ή πολλαπλή</t>
  </si>
  <si>
    <t>Incision and removal of foreign body, subcutaneous tissues; simple</t>
  </si>
  <si>
    <t>Τομή και αφαίρεση ξένου σώματος, υποδόριοι ιστοί, απλή</t>
  </si>
  <si>
    <t>Incision and removal of foreign body, subcutaneous tissues; complicated</t>
  </si>
  <si>
    <t>Τομή και αφαίρεση ξένου σώματος, υποδόριοι ιστοί, σύνθετη</t>
  </si>
  <si>
    <t>Puncture aspiration of abscess, hematoma, bulla, or cyst</t>
  </si>
  <si>
    <t>Παρακέντηση με αναρρόφηση αποστήματος, αιματώματος, φυσαλλίδας ή κύστης</t>
  </si>
  <si>
    <t>Paring or cutting of benign hyperkeratotic lesion (eg, corn or callus); single lesion</t>
  </si>
  <si>
    <t>Απόξεση ή εκτομή καλοήθους υπερκερατωσικής βλάβης (π.χ. τύλος ή κάλλος), μία βλάβη</t>
  </si>
  <si>
    <t>Paring or cutting of benign hyperkeratotic lesion (eg, corn or callus); 2 to 4 lesions</t>
  </si>
  <si>
    <t>Απόξεση ή εκτομή καλοήθους υπερκερατωσικής βλάβης (π.χ. τύλος ή κάλλος), 2 έως 4 βλάβες</t>
  </si>
  <si>
    <t>Paring or cutting of benign hyperkeratotic lesion (eg, corn or callus); more than 4 lesions</t>
  </si>
  <si>
    <t>Απόξεση ή εκτομή καλοήθους υπερκερατωσικής βλάβης (π.χ. τύλος ή κάλλος), περισσότερες από 4 βλάβες</t>
  </si>
  <si>
    <t>Excision, malignant lesion including margins, trunk, arms, or legs; excised diameter 0.5 cm or less</t>
  </si>
  <si>
    <t>Εκτομή, κακοήθης βλάβη συμπεριλαμβανομένων ορίων, κορμός, άνω ή κάτω άκρα, διάμετρος εκτομής 0,5 εκ. ή λιγότερο</t>
  </si>
  <si>
    <t>Excision, malignant lesion including margins, trunk, arms, or legs; excised diameter 0.6 to 1.0 cm</t>
  </si>
  <si>
    <t>Εκτομή, κακοήθης βλάβη συμπεριλαμβανομένων ορίων, κορμός, άνω ή κάτω άκρα, διάμετρος εκτομής 0,6 έως 1,0 εκ.</t>
  </si>
  <si>
    <t>Excision, malignant lesion including margins, trunk, arms, or legs; excised diameter 1.1 to 2.0 cm</t>
  </si>
  <si>
    <t>Εκτομή, κακοήθης βλάβη συμπεριλαμβανομένων ορίων, κορμός, άνω ή κάτω άκρα, διάμετρος εκτομής 1,1 έως 2,0 εκ.</t>
  </si>
  <si>
    <t>Excision, malignant lesion including margins, trunk, arms, or legs; excised diameter 2.1 to 3.0 cm</t>
  </si>
  <si>
    <t>Εκτομή, κακοήθης βλάβη συμπεριλαμβανομένων ορίων, κορμός, άνω ή κάτω άκρα, διάμετρος εκτομής 2,1 έως 3,0 εκ.</t>
  </si>
  <si>
    <t>Excision, malignant lesion including margins, trunk, arms, or legs; excised diameter 3.1 to 4.0 cm</t>
  </si>
  <si>
    <t>Εκτομή, κακοήθης βλάβη συμπεριλαμβανομένων ορίων, κορμός, άνω ή κάτω άκρα, διάμετρος εκτομής 3,1 έως 4,0 εκ.</t>
  </si>
  <si>
    <t>Excision, malignant lesion including margins, trunk, arms, or legs; excised diameter over 4.0 cm</t>
  </si>
  <si>
    <t>Εκτομή, κακοήθης βλάβη συμπεριλαμβανομένων ορίων, κορμός, άνω ή κάτω άκρα, διάμετρος εκτομής άνω των 4,0 εκ.</t>
  </si>
  <si>
    <t>Excision, malignant lesion including margins, scalp, neck, hands, feet, genitalia; excised diameter 0.5 cm or less</t>
  </si>
  <si>
    <t>Εκτομή, κακοήθης βλάβη συμπεριλαμβανομένων ορίων, δέρμα κρανίου, αυχένας, άκρα χειρ, άκρος πους, γεννητικά όργανα, διάμετρος εκτομής 0,5 εκ. ή λιγότερο</t>
  </si>
  <si>
    <t>Excision, malignant lesion including margins, scalp, neck, hands, feet, genitalia; excised diameter 0.6 to 1.0 cm</t>
  </si>
  <si>
    <t>Εκτομή, κακοήθης βλάβη συμπεριλαμβανομένων ορίων, δέρμα κρανίου, αυχένας, άκρα χειρ, άκρος πους, γεννητικά όργανα, διάμετρος εκτομής 0,6 έως 1,0 εκ.</t>
  </si>
  <si>
    <t>Excision, malignant lesion including margins, scalp, neck, hands, feet, genitalia; excised diameter 1.1 to 2.0 cm</t>
  </si>
  <si>
    <t>Εκτομή, κακοήθης βλάβη συμπεριλαμβανομένων ορίων, δέρμα κρανίου, αυχένας, άκρα χειρ, άκρος πους, γεννητικά όργανα, διάμετρος εκτομής 1,1 έως 2,0 εκ.</t>
  </si>
  <si>
    <t>Excision, malignant lesion including margins, scalp, neck, hands, feet, genitalia; excised diameter 2.1 to 3.0 cm</t>
  </si>
  <si>
    <t>Εκτομή, κακοήθης βλάβη συμπεριλαμβανομένων ορίων, δέρμα κρανίου, αυχένας, άκρα χειρ, άκρος πους, γεννητικά όργανα, διάμετρος εκτομής 2,1 έως 3,0 εκ.</t>
  </si>
  <si>
    <t>Excision, malignant lesion including margins, scalp, neck, hands, feet, genitalia; excised diameter 3.1 to 4.0 cm</t>
  </si>
  <si>
    <t>Εκτομή, κακοήθης βλάβη συμπεριλαμβανομένων ορίων, δέρμα κρανίου, αυχένας, άκρα χειρ, άκρος πους, γεννητικά όργανα, διάμετρος εκτομής 3,1 έως 4,0 εκ.</t>
  </si>
  <si>
    <t>Excision, malignant lesion including margins, scalp, neck, hands, feet, genitalia; excised diameter over 4.0 cm</t>
  </si>
  <si>
    <t>Εκτομή, κακοήθης βλάβη συμπεριλαμβανομένων ορίων, δέρμα κρανίου, αυχένας, άκρα χειρ, άκρος πους, γεννητικά όργανα, διάμετρος εκτομής άνω των 4,0 εκ.</t>
  </si>
  <si>
    <t>Excision, malignant lesion including margins, face, ears, eyelids, nose, lips; excised diameter 0.5 cm or less</t>
  </si>
  <si>
    <t>Εκτομή, κακοήθης βλάβη συμπεριλαμβανομένων ορίων, πρόσωπο, ώτα, βλέφαρα, ρις, χείλη, διάμετρος εκτομής 0,5 εκ. ή λιγότερο</t>
  </si>
  <si>
    <t>Excision, malignant lesion including margins, face, ears, eyelids, nose, lips; excised diameter 0.6 to 1.0 cm</t>
  </si>
  <si>
    <t>Εκτομή, κακοήθης βλάβη συμπεριλαμβανομένων ορίων, πρόσωπο, ώτα, βλέφαρα, ρις, χείλη, διάμετρος εκτομής 0,6 έως 1,0 εκ.</t>
  </si>
  <si>
    <t>Excision, malignant lesion including margins, face, ears, eyelids, nose, lips; excised diameter 1.1 to 2.0 cm</t>
  </si>
  <si>
    <t>Εκτομή, κακοήθης βλάβη συμπεριλαμβανομένων ορίων, πρόσωπο, ώτα, βλέφαρα, ρις, χείλη, διάμετρος εκτομής 1,1 έως 2,0 εκ.</t>
  </si>
  <si>
    <t>Excision, malignant lesion including margins, face, ears, eyelids, nose, lips; excised diameter 2.1 to 3.0 cm</t>
  </si>
  <si>
    <t>Εκτομή, κακοήθης βλάβη συμπεριλαμβανομένων ορίων, πρόσωπο, ώτα, βλέφαρα, ρις, χείλη, διάμετρος εκτομής 2,1 έως 3,0 εκ.</t>
  </si>
  <si>
    <t>Excision, malignant lesion including margins, face, ears, eyelids, nose, lips; excised diameter 3.1 to 4.0 cm</t>
  </si>
  <si>
    <t>Εκτομή, κακοήθης βλάβη συμπεριλαμβανομένων ορίων, πρόσωπο, ώτα, βλέφαρα, ρις, χείλη, διάμετρος εκτομής 3,1 έως 4,0 εκ.</t>
  </si>
  <si>
    <t>Excision, malignant lesion including margins, face, ears, eyelids, nose, lips; excised diameter over 4.0 cm</t>
  </si>
  <si>
    <t>Εκτομή, κακοήθης βλάβη συμπεριλαμβανομένων ορίων, πρόσωπο, ώτα, βλέφαρα, ρις, χείλη, διάμετρος εκτομής άνω των 4,0 εκ.</t>
  </si>
  <si>
    <t>Trimming of nondystrophic nails, any number</t>
  </si>
  <si>
    <t>Κοπή μη δυστροφικών ονύχων, κάθε αριθμού</t>
  </si>
  <si>
    <t>Debridement of nail(s) by any method(s); 1 to 5</t>
  </si>
  <si>
    <t>Χειρουργικός καθαρισμός ονύχου(ων) με οποιαδήποτε μέθοδο(ους), 1 έως 5</t>
  </si>
  <si>
    <t>Debridement of nail(s) by any method(s); 6 or more</t>
  </si>
  <si>
    <t>Χειρουργικός καθαρισμός ονύχου(ων) με οποιαδήποτε μέθοδο(ους), 6 ή περισσότεροι</t>
  </si>
  <si>
    <t>Evacuation of subungual hematoma</t>
  </si>
  <si>
    <t>Εκκένωση υπωνύχιου αιματώματος</t>
  </si>
  <si>
    <t>Biopsy of nail unit (eg, plate, bed, matrix, hyponychium, proximal and lateral nail folds) (separate procedure)</t>
  </si>
  <si>
    <t>Βιοψία τμήματος νυχιού (π.χ. πλάκα, κοίτη, μήτρα, υπωνύχιο, εγγύς και πλευρικές πτυχές) (ξεχωριστή διαδικασία)</t>
  </si>
  <si>
    <t>Injection, intralesional; up to and including 7 lesions</t>
  </si>
  <si>
    <t>Ενδοβλαβική ένεση, έως και 7 βλάβες</t>
  </si>
  <si>
    <t>Injection, intralesional; more than 7 lesions</t>
  </si>
  <si>
    <t>Ενδοβλαβική ένεση, άνω των 7 βλαβών</t>
  </si>
  <si>
    <t>Simple repair of superficial wounds of scalp, neck, axillae, external genitalia, trunk and/or extremities (including hands and feet); 2.5 cm or less</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</si>
  <si>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(συμπεριλαμβανομένων άκρας χειρός και άκρου πόδα), 2,5 εκ. ή λιγότερο</t>
  </si>
  <si>
    <t>Simple repair of superficial wounds of scalp, neck, axillae, external genitalia, trunk and/or extremities (including hands and feet); 2.6 cm to 7.5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</si>
  <si>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(συμπεριλαμβανομένων άκρας χειρός και άκρου πόδα), 2,6 εκ. έως 7,5 εκ.</t>
  </si>
  <si>
    <t>Simple repair of superficial wounds of scalp, neck, axillae, external genitalia, trunk and/or extremities (including hands and feet); 7.6 cm to 12.5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</si>
  <si>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(συμπεριλαμβανομένων άκρας χειρός και άκρου πόδα), 7,6 εκ. έως 12,5 εκ.</t>
  </si>
  <si>
    <t>Simple repair of superficial wounds of scalp, neck, axillae, external genitalia, trunk and /or extremities (including hands and feet); 12.6 cm to 20.0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</si>
  <si>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(συμπεριλαμβανομένης άκρας χειρός και άκρου πόδα), 12,6 εκ. έως 20,0 εκ.</t>
  </si>
  <si>
    <t>Simple repair of superficial wounds of scalp, neck, axillae, external genitalia, trunk and/or extremities (including hands and feet); 20.1 cm to 30.0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</si>
  <si>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(συμπεριλαμβανομένης άκρας χειρός και άκρου πόδα), 20,1 εκ. έως 30,0 εκ.</t>
  </si>
  <si>
    <t>Simple repair of superficial wounds of scalp, neck, axillae, external genitalia, trunk and/or extremities (including hands and feet); over 30.0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</si>
  <si>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(συμπεριλαμβανομένης άκρας χειρός και άκρου πόδα), άνω των 30,0 εκ.</t>
  </si>
  <si>
    <t>Simple repair of superficial wounds of face, ears, eyelids, nose, lips and/or mucous membranes; 2.5 cm or less</t>
  </si>
  <si>
    <t>Απλή αποκατάσταση επιφανειακών τραυμάτων στο πρόσωπο, τα ώτα, τα βλέφαρα, ρίνα, χείλη ή/και βλεννογόνους, 2,5 εκ. ή λιγότερο</t>
  </si>
  <si>
    <t>Simple repair of superficial wounds of face, ears, eyelids, nose, lips and/or mucous membranes; 2.6 cm to 5.0 cm</t>
  </si>
  <si>
    <t>Απλή αποκατάσταση επιφανειακών τραυμάτων στο πρόσωπο, τα ώτα, τα βλέφαρα, ρίνα, χείλη ή/και βλεννογόνους, 2,6 εκ. έως 5,0 εκ.</t>
  </si>
  <si>
    <t>Simple repair of superficial wounds of face, ears, eyelids, nose, lips and/or mucous membranes; 5.1 cm to 7.5 cm</t>
  </si>
  <si>
    <t>Απλή αποκατάσταση επιφανειακών τραυμάτων στο πρόσωπο, τα ώτα, τα βλέφαρα, ρίνα, χείλη ή/και βλεννογόνους, 5,1 εκ. έως 7,5 εκ.</t>
  </si>
  <si>
    <t>Απλή αποκατάσταση επιφανειακών τραυμάτων σε πρόσωπο, ώτα, βλέφαρα, ρίνα, χείλη ή/και βλεννογόνους, 7,6 εκ. έως 12,5 εκ.</t>
  </si>
  <si>
    <t>Treatment of superficial wound dehiscence; simple closure</t>
  </si>
  <si>
    <t>Θεραπεία διάσπασης επιφανειακού τραύματος, απλή σύγκλειση</t>
  </si>
  <si>
    <t>Treatment of superficial wound dehiscence; with packing</t>
  </si>
  <si>
    <t>Θεραπεία διάσπασης επιφανειακού τραύματος, με επίδεση</t>
  </si>
  <si>
    <t>Initial treatment, first degree burn, when no more than local treatment is required</t>
  </si>
  <si>
    <t>Αρχική θεραπεία, έγκαυμα πρώτου βαθμού, όταν απαιτείται μόνο τοπική θεραπεία</t>
  </si>
  <si>
    <t>Dressings and/or debridement of partial-thickness burns, initial or subsequent; small (less than 5% total body surface area)</t>
  </si>
  <si>
    <t>Επίδεσμοι ή/και καθαρισμός εγκαυμάτων μερικού πάχους, αρχικοί ή μεταγενέστεροι, μικροί (λιγότερο από 5% της συνολικής σωματικής επιφάνειας)</t>
  </si>
  <si>
    <t>Dressings and/or debridement of partial-thickness burns, initial or subsequent; medium (eg, whole face or whole extremity, or 5% to 10% total body surface area)</t>
  </si>
  <si>
    <t>Επίδεσμοι ή/και καθαρισμός εγκαυμάτων μερικού πάχους, αρχικοί ή μεταγενέστεροι, μεσαίοι (π.χ. σύνολο προσώπου ή ολόκληρο άκρο, ή 5% έως 10% της συνολικής σωματικής επιφάνειας)</t>
  </si>
  <si>
    <t>Dressings and/or debridement of partial-thickness burns, initial or subsequent; large (eg, more than 1 extremity, or greater than 10% total body surface area)</t>
  </si>
  <si>
    <t>Επίδεσμοι ή/και καθαρισμός εγκαυμάτων μερικού πάχους, αρχικοί ή μεταγενέστεροι, μεγάλοι (π.χ. πάνω από ένα άκρο, ή πάνω από 10% της συνολικής σωματικής επιφάνειας)</t>
  </si>
  <si>
    <t>Destruction (eg, laser surgery, electrosurgery, cryosurgery, chemosurgery, surgical curettement), premalignant lesions (eg, actinic keratoses); first lesion</t>
  </si>
  <si>
    <t>Καταστροφή (π.χ. χειρουργική με λέιζερ, ηλεκτροχειρουργική, κρυοχειρουργική, χημική χειρουργική, χειρουργική απόξεση) προκαρκινικών βλαβών (π.χ. ακτινικές κερατώσεις), πρώτη βλάβη</t>
  </si>
  <si>
    <t>Destruction (eg, laser surgery, electrosurgery, cryosurgery, chemosurgery, surgical curettement), premalignant lesions (eg, actinic keratoses); second through 14 lesions, each (List separately in addition to code for first lesion)</t>
  </si>
  <si>
    <t>Καταστροφή (π.χ. χειρουργική με λέιζερ, ηλεκτροχειρουργική, κρυοχειρουργική, χημική χειρουργική, χειρουργική απόξεση) προκαρκινικών βλαβών (π.χ. ακτινικές κερατώσεις), 2η έως 14η βλάβη, έκαστη (Να καταγράφεται ξεχωριστά επιπλεόν του κωδικού για την πρώτη βλάβη)</t>
  </si>
  <si>
    <t>Destruction (eg, laser surgery, electrosurgery, cryosurgery, chemosurgery, surgical curettement), premalignant lesions (eg, actinic keratoses), 15 or more lesions</t>
  </si>
  <si>
    <t>Καταστροφή (π.χ. χειρουργική με λέιζερ, ηλεκτροχειρουργική, κρυοχειρουργική, χημική χειρουργική, χειρουργική απόξεση) προκαρκινικών βλαβών (π.χ. ακτινικές κερατώσεις), 15 ή περισσότερες βλάβες</t>
  </si>
  <si>
    <t>Destruction of cutaneous vascular proliferative lesions (eg, laser technique); less than 10 sq cm</t>
  </si>
  <si>
    <t>Καταστροφή αιμαγγειωμάτων δέρματος (π.χ. τεχνική λέιζερ), λιγότερο από 10 τετραγωνικά εκατοστά</t>
  </si>
  <si>
    <t>Destruction of cutaneous vascular proliferative lesions (eg, laser technique); 10.0 to 50.0 sq cm</t>
  </si>
  <si>
    <t>Καταστροφή αιμαγγειωμάτων δέρματος (π.χ. τεχνική λέιζερ), 10,0 έως 50,0 τετραγωνικά εκατοστά</t>
  </si>
  <si>
    <t>Destruction of cutaneous vascular proliferative lesions (eg, laser technique); over 50.0 sq cm</t>
  </si>
  <si>
    <t>Καταστροφή αιμαγγειωμάτων δέρματος (π.χ. τεχνική λέιζερ), άνω των 50,0 τετραγωνικών εκατοστών</t>
  </si>
  <si>
    <t>Destruction (eg, laser surgery, electrosurgery, cryosurgery, chemosurgery, surgical curettement), of benign lesions other than skin tags or cutaneous vascular proliferative lesions; up to 14 lesions</t>
  </si>
  <si>
    <t>Καταστροφή (π.χ. χειρουργική με λέιζερ, ηλεκτροχειρουργική, κρυοχειρουργική, χημική χειρουργική, χειρουργική απόξεση) καλοήθων βλαβών εκτός από ακροχορδώνες ή δερματικές αγγειακές εκφυτικές βλάβες, έως 14 βλάβες</t>
  </si>
  <si>
    <t>Destruction (eg, laser surgery, electrosurgery, cryosurgery, chemosurgery, surgical curettement), of benign lesions other than skin tags or cutaneous vascular proliferative lesions; 15 or more lesions</t>
  </si>
  <si>
    <t>Καταστροφή (π.χ. χειρουργική με λέιζερ, ηλεκτροχειρουργική, κρυοχειρουργική, χημική χειρουργική, χειρουργική απόξεση) καλοήθων βλαβών εκτός από ακροχορδώνες ή δερματικές αγγειακές εκφυτικές βλάβες, 15 ή περισσότερες βλάβες</t>
  </si>
  <si>
    <t>Destruction, malignant lesion (eg, laser surgery, electrosurgery, cryosurgery, chemosurgery, surgical curettement), trunk, arms or legs; lesion diameter 0.5 cm or less</t>
  </si>
  <si>
    <t>Καταστροφή προκαρκινικής βλάβης (π.χ. χειρουργική με λέιζερ, ηλεκτροχειρουργική, κρυοχειρουργική, χημική χειρουργική, χειρουργική απόξεση) κορμού, άνω ή κάτω άκρων, διάμετρος βλάβης 0,5 εκ. ή λιγότερο</t>
  </si>
  <si>
    <t>Destruction, malignant lesion (eg, laser surgery, electrosurgery, cryosurgery, chemosurgery, surgical curettement), trunk, arms or legs; lesion diameter 0.6 to 1.0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</si>
  <si>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0,6 έως 1,0 εκ.</t>
  </si>
  <si>
    <t>Destruction, malignant lesion (eg, laser surgery, electrosurgery, cryosurgery, chemosurgery, surgical curettement), trunk, arms or legs; lesion diameter 1.1 to 2.0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</si>
  <si>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1,1 έως 2,0 εκ.</t>
  </si>
  <si>
    <t>Destruction, malignant lesion (eg, laser surgery, electrosurgery, cryosurgery, chemosurgery, surgical curettement), trunk, arms or legs; lesion diameter 2.1 to 3.0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</si>
  <si>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2,1 έως 3,0 εκ.</t>
  </si>
  <si>
    <t>Destruction, malignant lesion (eg, laser surgery, electrosurgery, cryosurgery, chemosurgery, surgical curettement), scalp, neck, hands, feet, genitalia; lesion diameter 0.5 cm or less</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</si>
  <si>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0,5 εκ. ή λιγότερο</t>
  </si>
  <si>
    <t>Destruction, malignant lesion (eg, laser surgery, electrosurgery, cryosurgery, chemosurgery, surgical curettement), scalp, neck, hands, feet, genitalia; lesion diameter 0.6 to 1.0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</si>
  <si>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0,6 έως 1,0 εκ.</t>
  </si>
  <si>
    <t>Destruction, malignant lesion (eg, laser surgery, electrosurgery, cryosurgery, chemosurgery, surgical curettement), scalp, neck, hands, feet, genitalia; lesion diameter 1.1 to 2.0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</si>
  <si>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1,1 έως 2,0 εκ.</t>
  </si>
  <si>
    <t>Destruction, malignant lesion (eg, laser surgery, electrosurgery, cryosurgery, chemosurgery, surgical curettement), scalp, neck, hands, feet, genitalia; lesion diameter 2.1 to 3.0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</si>
  <si>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2,1 έως 3,0 εκ.</t>
  </si>
  <si>
    <t>Destruction, malignant lesion (eg, laser surgery, electrosurgery, cryosurgery, chemosurgery, surgical curettement), face, ears, eyelids, nose, lips, mucous membrane; lesion diameter 0.5 cm or less</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</si>
  <si>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0,5 εκ. ή λιγότερο</t>
  </si>
  <si>
    <t>Destruction, malignant lesion (eg, laser surgery, electrosurgery, cryosurgery, chemosurgery, surgical curettement), face, ears, eyelids, nose, lips, mucous membrane; lesion diameter 0.6 to 1.0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</si>
  <si>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0,6 έως 1,0 εκ.</t>
  </si>
  <si>
    <t>Destruction, malignant lesion (eg, laser surgery, electrosurgery, cryosurgery, chemosurgery, surgical curettement), face, ears, eyelids, nose, lips, mucous membrane; lesion diameter 1.1 to 2.0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</si>
  <si>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1,1 έως 2.0 εκ.</t>
  </si>
  <si>
    <t>Destruction, malignant lesion (eg, laser surgery, electrosurgery, cryosurgery, chemosurgery, surgical curettement), face, ears, eyelids, nose, lips, mucous membrane; lesion diameter 2.1 to 3.0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</si>
  <si>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2,1 έως 3,0 εκ.</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</si>
  <si>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head, neck, hands, feet, genitalia, or any location with surgery directly involving muscle, cartilage, bone, tendon, major nerves, or vessels; first stage, up to 5 tissue blocks</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</si>
  <si>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κεφαλή, αυχένας, άκρα χειρ, άκρος πους, γεννητικά όργανα ή οποιαδήποτε τοποθεσία με χειρουργική άμεσα περιλαμβάνουσα μυ, χόνδρο, οστό, τένοντα, μείζονα νεύρα ή αγγεία, πρώτο στάδιο έως και 5 ιστικά τεμάχια</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</si>
  <si>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head, neck, hands, feet, genitalia, or any location with surgery directly involving muscle, cartilage, bone, tendon, major nerves, or vessels; each additional stage after the first stage, up to 5 tissue blocks (List separately in addition to code for primary procedure)</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</si>
  <si>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κεφαλή, αυχένας, άκρα χειρ, άκρος πους, γεννητικά όργανα ή οποιαδήποτε τοποθεσία με χειρουργική άμεσα περιλαμβάνουσα μυ, χόνδρο, οστό, τένοντα, μείζονα νεύρα ή αγγεία, κάθε επιπλέον στάδιο μετά το πρώτο στάδιο, έως και 5 ιστικά τεμάχια (Να καταγράφεται ξεχωριστά επιπλέον του κωδικού της κύριας διαδικασίας)</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</si>
  <si>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of the trunk, arms, or legs; first stage, up to 5 tissue blocks</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</si>
  <si>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κορμός, άνω ή κάτω άκρα, πρώτο στάδιο έως και 5 ιστικά τεμάχια</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</si>
  <si>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of the trunk, arms, or legs; each additional stage after the first stage, up to 5 tissue blocks (List separately in addition to code for primary procedure)</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</si>
  <si>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κορμός, άνω ή κάτω άκρα, κάθε επιπλέον στάδιο μετά το πρώτο στάδιο, έως και 5 ιστικά τεμάχια (Να καταγράφεται ξεχωριστά επιπλέον του κωδικού της κύριας διαδικασίας)</t>
  </si>
  <si>
    <t>Drainage of finger abscess; simple</t>
  </si>
  <si>
    <t>Παροχέτευση αποστήματος δακτύλου, απλή</t>
  </si>
  <si>
    <t>Excision of lesion of mucosa and submucosa, vestibule of mouth; without repair</t>
  </si>
  <si>
    <t>Εκτομή βλάβης βλεννογόνου και υποβλεννογόνου, προστόμιο, χωρίς αποκατάσταση</t>
  </si>
  <si>
    <t>Incision of lingual frenum (frenotomy)</t>
  </si>
  <si>
    <t>Τομή του γλωσσικού χαλινού (χαλινοτομή)</t>
  </si>
  <si>
    <t>Injection of sclerosing solution, hemorrhoids</t>
  </si>
  <si>
    <t>Έγχυση σκληρυντικού διαλύματος, αιμορροΐδες</t>
  </si>
  <si>
    <t>Destruction of lesion(s), anus (eg, condyloma, papilloma, molluscum contagiosum, herpetic vesicle), simple; electrodesiccation</t>
  </si>
  <si>
    <t>Καταστροφή βλάβης(ών) πρωκτού (π.χ. κονδύλωμα, θήλωμα, μολυσματική τέρμινθος, φυσαλλίδα έρπητα), απλή, ηλεκτροαποξήρανση</t>
  </si>
  <si>
    <t>Destruction of lesion(s), anus (eg, condyloma, papilloma, molluscum contagiosum, herpetic vesicle), simple; cryosurgery</t>
  </si>
  <si>
    <t>Καταστροφή βλάβης(ών) πρωκτού (π.χ. κονδύλωμα, θήλωμα, μολυσματική τέρμινθος, φυσαλλίδα έρπητα), απλή, κρυοχειρουργική</t>
  </si>
  <si>
    <t>Destruction of lesion(s), anus (eg, condyloma, papilloma, molluscum contagiosum, herpetic vesicle), simple; laser surgery</t>
  </si>
  <si>
    <t>Καταστροφή βλάβης(ών) πρωκτού (π.χ. κονδύλωμα, θήλωμα, μολυσματική τέρμινθος, φυσαλλίδα έρπητα), απλή, χειρουργική με λέιζερ</t>
  </si>
  <si>
    <t>Destruction of lesion(s), anus (eg, condyloma, papilloma, molluscum contagiosum, herpetic vesicle), simple; surgical excision</t>
  </si>
  <si>
    <t>Καταστροφή βλάβης(ών), πρωκτός (π.χ. κονδύλωμα, θήλωμα, μολυσματική τέρμινθος, φυσαλλίδα έρπητα) απλή, χειρουργική εκτομή</t>
  </si>
  <si>
    <t>Destruction of lesion(s), penis (eg, condyloma, papilloma, molluscum contagiosum, herpetic vesicle), simple; cryosurgery</t>
  </si>
  <si>
    <t>Καταστροφή βλάβης(ών) πέους (π.χ. κονδύλωμα, θήλωμα, μολυσματική τέρμινθος, φυσαλλίδα έρπητα), απλή, κρυοχειρουργική</t>
  </si>
  <si>
    <t>Destruction of lesion(s), penis (eg, condyloma, papilloma, molluscum contagiosum, herpetic vesicle), simple; laser surgery</t>
  </si>
  <si>
    <t>Καταστροφή βλάβης(ών) πέους (π.χ. κονδύλωμα, θήλωμα, μολυσματική τέρμινθος, φυσαλλίδα έρπητα), απλή, χειρουργική με λέιζερ</t>
  </si>
  <si>
    <t>Foreskin manipulation including lysis of preputial adhesions and stretching</t>
  </si>
  <si>
    <t>Χειρισμός ακροποσθίας, περιλαμβάνει λύση συμφύσεων ακροποσθίας και διάταση</t>
  </si>
  <si>
    <t>Destruction of lesion(s), vulva; simple (eg, laser surgery, electrosurgery, cryosurgery, chemosurgery)</t>
  </si>
  <si>
    <t>Καταστροφή βλάβης(ών) αιδοίου, απλή (π.χ. χειρουργική με λέιζερ, ηλεκτροχειρουργική, κρυοχειρουργική, χημική χειρουργική)</t>
  </si>
  <si>
    <t>Biopsy external ear</t>
  </si>
  <si>
    <t>Βιοψία έξω ωτός</t>
  </si>
  <si>
    <t>Photo tests</t>
  </si>
  <si>
    <t>Δοκιμασίες ακτινοβόλησης με υπεριώδεις ακτίνες</t>
  </si>
  <si>
    <t>Professional services for allergen immunotherapy not including provision of allergenic extracts; single injection</t>
  </si>
  <si>
    <t>Επαγγελματικές υπηρεσίες για την ανοσοθεραπεία αλλεργιογόνων που δεν περιλαμβάνουν την χορήγηση αλλεργιογόνων εκχυλισμάτων, μία ένεση</t>
  </si>
  <si>
    <t>Therapeutic, prophylactic, or diagnostic injection (specify substance or drug); subcutaneous or intramuscular</t>
  </si>
  <si>
    <t>Ένεση για θεραπευτικούς, προφυλακτικούς ή διαγνωστικούς σκοπούς (προσδιορίστε την ουσία ή το φάρμακο), υποδόρια ή ενδομυϊκή</t>
  </si>
  <si>
    <t>Photodynamic therapy by external application of light to destroy premalignant lesions of the skin and adjacent mucosa with application and illumination/activation of photosensitive drug(s), per day</t>
  </si>
  <si>
    <t>Φωτοδυναμική θεραπεία με εξωτερική εφαρμογή φωτός για την καταστροφή προκαρκινικών βλαβών του δέρματος και του παρακείμενου βλεννογόνου μέσω της εφαρμογής και φωτισμού/ενεργοποίησης φωτοευαίσθητου(ων) φαρμάκου(ων), ανά ημέρα</t>
  </si>
  <si>
    <t>Actinotherapy (ultraviolet light)</t>
  </si>
  <si>
    <t>Ακτινοθεραπεία (υπέρυθρο φως)</t>
  </si>
  <si>
    <t>Microscopic examination of hairs plucked or clipped by the examiner (excluding hair collected by the patient) to determine telogen and anagen counts, or structural hair shaft abnormality</t>
  </si>
  <si>
    <t>Μικροσκοπική εξέταση τριχών που αποσπώνται ή αποκόπτονται από τον εξεταστή (εξαιρουμένων των τριχών που συλλέγονται από τον ασθενή) για τον προσδιορισμό της τελογενούς ή αναγενούς φάσης ή δομικής ανωμαλίας του στελέχους της τρίχας</t>
  </si>
  <si>
    <t>Whole body integumentary photography, for monitoring of high risk patients with dysplastic nevus syndrome or a history of dysplastic nevi, or patients with a personal or familial history of melanoma</t>
  </si>
  <si>
    <t>Ολοσωματική φωτογράφηση του καλυπτήριου συστήματος, για την παρακολούθηση ασθενών υψηλού κινδύνου με σύνδρομο δυσπλαστικού σπίλου ή ιστορικό δυσπλαστικού σπίλου, ή ασθενών με ατομικό ή οικογενειακό ιστορικό μελανώματος</t>
  </si>
  <si>
    <t>Photochemotherapy; psoralens and ultraviolet A (PUVA)</t>
  </si>
  <si>
    <t>Φωτοχημειοθεραπεία, ψωραλένιο και υπέρυθρη Α (PUVA)</t>
  </si>
  <si>
    <t>Laser treatment for inflammatory skin disease (psoriasis); total area less than 250 sq cm</t>
  </si>
  <si>
    <t>Θεραπεία λέιζερ για φλεγμονώδη δερματική πάθηση (ψωρίαση), συνολική επιφάνεια κάτω των 250 τετραγωνικών εκατοστών</t>
  </si>
  <si>
    <t>Laser treatment for inflammatory skin disease (psoriasis); 250 sq cm to 500 sq cm</t>
  </si>
  <si>
    <t>Θεραπεία λέιζερ για φλεγμονώδη δερματική πάθηση (ψωρίαση), 250 έως 500 τετραγωνικά εκατοστά</t>
  </si>
  <si>
    <t>Laser treatment for inflammatory skin disease (psoriasis); over 500 sq cm</t>
  </si>
  <si>
    <t>Θεραπεία λέιζερ για φλεγμονώδη δερματική πάθηση (ψωρίαση), άνω των 500 τετραγωνικών εκατοστών</t>
  </si>
  <si>
    <t>11730 </t>
  </si>
  <si>
    <t xml:space="preserve"> Avulsion of nail plate, partial or complete, simple; single</t>
  </si>
  <si>
    <t>Αφαίρεση ονυχιαίας πλάκας, μερική ή ολική, απλή, μία</t>
  </si>
  <si>
    <t>11732 </t>
  </si>
  <si>
    <t>Avulsion of nail plate, partial or complete, simple; each additional nail plate (List separately in addition to code for primary procedure)</t>
  </si>
  <si>
    <t>Αφαίρεση ονυχιαίας πλάκας, μερική ή ολική, απλή, κάθε επιπλέον ονυχιαία πλάκα (Να καταγράφεται ξεχωριστά επιπλέον του κωδικού της κύριας διαδικασίας)</t>
  </si>
  <si>
    <t>11750  </t>
  </si>
  <si>
    <t>Excision of nail and nail matrix, partial or complete, (eg, ingrown or deformed nail) for permanent removal</t>
  </si>
  <si>
    <t>Ονυχεκτομή συμπεριλαμβανομένης της μήτρας, μερική ή ολική (π.χ. είσφρυση ή δυσμορφία όνυχος), για μόνιμη αφαίρεση</t>
  </si>
  <si>
    <t>11760 </t>
  </si>
  <si>
    <t xml:space="preserve"> Repair of nail bed</t>
  </si>
  <si>
    <t>Αποκατάσταση κοίτης νυχιού</t>
  </si>
  <si>
    <t>11762 </t>
  </si>
  <si>
    <t xml:space="preserve"> Reconstruction of nail bed with graft</t>
  </si>
  <si>
    <t>Ανάπλαση κοίτης νυχιού με μόσχευμα</t>
  </si>
  <si>
    <t>11765 </t>
  </si>
  <si>
    <t xml:space="preserve"> Wedge excision of skin of nail fold (eg, for ingrown toenail)</t>
  </si>
  <si>
    <t>Σφηνοειδής εκτομή του δέρματος της πτυχής (π.χ. για είσφρυση όνυχος)</t>
  </si>
  <si>
    <t>Fine needle aspiration; with imaging guidance</t>
  </si>
  <si>
    <t>Αναρρόφηση διά λεπτής βελόνης, με απεικονιστική καθοδήγηση</t>
  </si>
  <si>
    <t>Echoencephalography, real time with image documentation (gray scale) (for determination of ventricular size, delineation of cerebral contents, and detection of fluid masses or other intracranial abnormalities), including A-mode encephalography as secondary component where indicated</t>
  </si>
  <si>
    <t>Ηχοεγκεφαλογραφία, σε πραγματικό χρόνο με τεκμηρίωση εικόνας (γκρι κλίμακα) (για τον προσδιορισμό του μεγέθους της κοιλίας, καθορισμός του εγκεφαλικού περιεχομένου και εντοπισμός υγρών μαζών ή άλλων ενδοκρανιακών ανωμαλιών), συμπεριλαμαβνομένης της Α mode  όπως δευτερεύον συστατικό, όπου υποδεικνύεται</t>
  </si>
  <si>
    <t>Ophthalmic ultrasound, diagnostic; B-scan (with or without superimposed non-quantitative A-scan)</t>
  </si>
  <si>
    <t xml:space="preserve">Οφθαλμική υπερηχογραφία, διαγνωστική, Β σάρωση (με ή χωρίς υπερκείμενη μη ποσοτική Α σάρωση) </t>
  </si>
  <si>
    <t>Ultrasound, soft tissues of head and neck (eg, thyroid, parathyroid, parotid), real time with image documentation</t>
  </si>
  <si>
    <t>Υπερηχογράφημα μαλακών μορίων κεφαλής και τραχήλου (π.χ. θυρεοειδής, παραθυρεοειδής αδένας, παρωτίδα), σε πραγματικό χρόνο με τεκμηρίωση εικόνων</t>
  </si>
  <si>
    <t>Ultrasound, chest (includes mediastinum), real time with image documentation</t>
  </si>
  <si>
    <t>Υπερηχογράφημα θώρακος (συμπεριλαμβανομένου του μεσοθωρακίου), σε πραγματικό χρόνο με τεκμηρίωση εικόνων</t>
  </si>
  <si>
    <t>Ultrasound, abdominal, real time with image documentation; complete</t>
  </si>
  <si>
    <t>Ultrasound, transplanted kidney, real time and duplex Doppler with image documentation</t>
  </si>
  <si>
    <t>Ultrasound, pregnant uterus, real time with image documentation, fetal and maternal evaluation plus detailed fetal anatomic examination, transabdominal approach; single or first gestation</t>
  </si>
  <si>
    <t>Ultrasound, pregnant uterus, real time with image documentation, first trimester fetal nuchal translucency measurement, transabdominal or transvaginal approach; single or first gestation</t>
  </si>
  <si>
    <t>Υπερηχογράφημα κυήσεως πρώτου τριμήνου, με μέτρηση της αυχενικής διαφάνειας, διακοιλιακό ή διακολπτικό, σε πραγματικό χρόνο με τεκμηρίωση εικόνας, μονήρης ή πρώτη κύηση</t>
  </si>
  <si>
    <t>Doppler echocardiography, fetal, pulsed wave and/or continuous wave with spectral display; complete</t>
  </si>
  <si>
    <t>Εμβρυϊκό Doppler ηχοκαρδιογράφημα, εναλλασσόμενο ή/και σταθερό κύμα με εμφάνιση φάσματος, πλήρες</t>
  </si>
  <si>
    <t>Ultrasound, transvaginal</t>
  </si>
  <si>
    <t>Διακολπικό υπερηχογράφημα</t>
  </si>
  <si>
    <t>Ultrasound, pelvic (nonobstetric), real time with image documentation; complete</t>
  </si>
  <si>
    <t>Υπερηχογράφημα πυέλου, (μη μαιευτικό), σε πραγματικό χρόνο με τεκμηρίωση εικόνων, πλήρες</t>
  </si>
  <si>
    <t>Ultrasound, scrotum and contents</t>
  </si>
  <si>
    <t>Υπερηχογράφημα οσχέου και περιεχομένων</t>
  </si>
  <si>
    <t>Ultrasound, transrectal</t>
  </si>
  <si>
    <t>Υπερηχογράφημα, διορθικό</t>
  </si>
  <si>
    <t>Ultrasound, limited, joint or other nonvascular extremity structure(s) (eg, joint space, peri-articular tendon[s], muscle[s], nerve[s], other soft tissue structure[s], or soft tissue mass[es]), real-time with image documentation</t>
  </si>
  <si>
    <t>Υπερηχογράφημα, περιορισμένο, άρθρωσης ή άλλης μη αγγειακής δομής άκρου(ων), [π.χ. περιοχή της άρθρωσης, περιαρθρικός(οί) τένοντας(ες), μυς(ες), νεύρο(α), άλλη(ες) δομή(ές) μαλακών μορίων], σε πραγματικό χρόνο με τεκμηρίωση εικόνας</t>
  </si>
  <si>
    <t>Ultrasound, infant hips, real time with imaging documentation; dynamic</t>
  </si>
  <si>
    <t>Υπερηχογράφημα ισχίων παιδιού, σε πραγματικό χρόνο με τεκμηρίωση εικόνων, δυναμικό (απαιτεί χειρισμό από ιατρό ή άλλο πιστοποιημένο επαγγελματία υγείας)</t>
  </si>
  <si>
    <t>Ultrasound, infant hips, real time with imaging documentation; limited, static (not requiring physician or other qualified health care professional manipulation)</t>
  </si>
  <si>
    <t>Υπερηχογράφημα ισχίων νεογνού, σε πραγματικό χρόνο με τεκμηρίωση εικόνων, περιορισμένο, στατικό (δεν απαιτείται χειρισμός από ιατρό ή άλλο εξειδικευμένο επαγγελματία υγείας)</t>
  </si>
  <si>
    <t>Ultrasonic guidance for needle placement (eg, biopsy, aspiration, injection, localization device), imaging supervision and interpretation</t>
  </si>
  <si>
    <t>Υπερηχογραφική καθοδήγηση για τοποθέτηση βελόνης (π.χ. βιοψία, αναρρόφηση, έγχυση, συσκευή εντοπισμού), επίβλεψη απεικόνισης και ερμηνεία</t>
  </si>
  <si>
    <t>Duplex scan of lower extremity arteries or arterial bypass grafts; complete bilateral study</t>
  </si>
  <si>
    <t>Αμφίδρομη σάρωση αρτηριών κάτω άκρων ή αρτηριακών μοσχευμάτων αορτοστεφανιαίας παράκαμψης, πλήρης αμφίδρομη μελέτη</t>
  </si>
  <si>
    <t>Duplex scan of lower extremity arteries or arterial bypass grafts; unilateral or limited study</t>
  </si>
  <si>
    <t>Αμφίδρομη σάρωση αρτηριών κάτω άκρων ή αρτηριακών μοσχευμάτων αορτοστεφανιαίας παράκαμψης, ετερόπλευρη ή περιορισμένη μελέτη</t>
  </si>
  <si>
    <t>Duplex scan of upper extremity arteries or arterial bypass grafts; complete bilateral study</t>
  </si>
  <si>
    <t>Duplex scan of extremity veins including responses to compression and other maneuvers; complete bilateral study</t>
  </si>
  <si>
    <t>Αμφίδρομη σάρωση των φλεβών των άκρων συμπεριλαμβανομένων των αποκρίσεων σε συμπίεση και άλλες μαλάξεις, πλήρης αμφοτερόπλευρη μελέτη</t>
  </si>
  <si>
    <t>Duplex scan of extremity veins including responses to compression and other maneuvers; unilateral or limited study</t>
  </si>
  <si>
    <t>Αμφίδρομη σάρωση των φλεβών των άκρων συμπεριλαμβανομένων των αποκρίσεων σε συμπίεση και άλλες μαλάξεις, ετερόπλευρη ή περιορισμένη μελέτη</t>
  </si>
  <si>
    <t>Duplex scan of arterial inflow and venous outflow of abdominal, pelvic, scrotal contents and/or retroperitoneal organs; complete study</t>
  </si>
  <si>
    <t>Σάρωση διπλής όψης της αρτηριακής εισροής και φλεβικής εκροής κοιλιακών, πυελικών, οσφϋικών περιεχομένων και/ή οπισθοπεριτοναϊκών οργάνων, πλήρης μελέτη</t>
  </si>
  <si>
    <t>Duplex scan of hemodialysis access (including arterial inflow, body of access and venous outflow)</t>
  </si>
  <si>
    <t>Αμφίδρομη σάρωση για πρόσβαση αιμοκάθαρασης (συμπεριλαμβανομένης της αρτηριακής εισροής, του σώματος πρόσβασης και της φλεβικής εκροής)</t>
  </si>
  <si>
    <t>CT</t>
  </si>
  <si>
    <t>Computed tomography guidance for needle placement (eg, biopsy, aspiration, injection, localization device), radiological supervision and interpretation</t>
  </si>
  <si>
    <t>Καθοδήγηση αξονικής τομογραφίας για την τοποθέτηση βελόνας (π.χ. βιοψίας, αναρρόφησης, έγχυσης, συσκευής εντοπισμού), ακτινολογική επίβλεψη και ερμηνεία</t>
  </si>
  <si>
    <t>DEXA</t>
  </si>
  <si>
    <t>Dual-energy X-ray absorptiometry (DXA), bone density study, 1 or more sites; axial skeleton (eg, hips, pelvis, spine), including vertebral fracture assessment</t>
  </si>
  <si>
    <t>Απορροφησιομετρία ακτίνων Χ διπλής ενέργειας (DXA), μελέτη οστικής πυκνότητας, 1 ή περισσότερες θέσεις, αξονικός σκελετός (π.χ. ισχία, πύελος, σπονδυλική στήλη, συμπεριλαμβανομένης της αξιολόγησης σπονδυλικού κατάγματος</t>
  </si>
  <si>
    <t>ENDOCRINOLOGY</t>
  </si>
  <si>
    <t>Aspiration and/or injection, thyroid cyst</t>
  </si>
  <si>
    <t>Αναρρόφηση ή/και έγχυση, θυρεοειδική κύστη</t>
  </si>
  <si>
    <t>Υπερηχογράφημα μαλακών μορίων της κεφαλής και του αυχένα (π.χ. θυρεοειδής, παραθυρεοειδής, παρωτίδα), σε πραγματικό χρόνο με απεικονιστική τεκμηρίωση</t>
  </si>
  <si>
    <t>Oxygen uptake, expired gas analysis; rest, indirect (separate procedure)</t>
  </si>
  <si>
    <t>Πρόσληψη οξυγόνου, ανάλυση εκπνεόμενων αερίων, σε ηρεμία, έμμεση (ξεχωριστή διαδικασία)</t>
  </si>
  <si>
    <t>Ambulatory continuous glucose monitoring of interstitial tissue fluid via a subcutaneous sensor for a minimum of 72 hours; patient-provided equipment, sensor placement, hook-up, calibration of monitor, patient training, and printout of recording</t>
  </si>
  <si>
    <t>Περιπατητική συνεχής παρακολούθηση γλυκόζης του υγρού του διάμεσου ιστού μέσω υποδόριου αισθητήρα για τουλάχιστον 72 ώρες, εξοπλισμός παρεχόμενος από τον ασθενή, τοποθέτηση αισθητήρα, σύνδεση, βαθμονόμηση οθόνης, εκπαιδεύση ασθενούς και εκτύπωση της καταγραφής</t>
  </si>
  <si>
    <t>Ambulatory continuous glucose monitoring of interstitial tissue fluid via a subcutaneous sensor for a minimum of 72 hours; analysis, interpretation and report</t>
  </si>
  <si>
    <t>Περιπατητική συνεχής παρακολούθηση γλυκόζης του υγρού του διάμεσου ιστού μέσω υποδόριου αισθητήρα για τουλάχιστον 72 ώρες, ανάλυση, ερμηενία και έκθεση</t>
  </si>
  <si>
    <t>Complex chronic care management services, with the following required elements: multiple (two or more) chronic conditions expected to last at least 12 months, or until the death of the patient, chronic conditions place the patient at significant risk of death, acute exacerbation/ decompensation, or functional decline, establishment or substantial revision of a comprehensive care plan, moderate or high complexity medical decision making; 60 minutes of clinical staff time directed by a physician or other qualified health care professional, per calendar month.</t>
  </si>
  <si>
    <t>Complex chronic care management services, with the following required elements: multiple (two or more) chronic conditions expected to last at least 12 months, or until the death of the patient, chronic conditions place the patient at significant risk of death, acute exacerbation/decompensation, or functional decline, establishment or substantial revision of a comprehensive care plan, moderate or high complexity medical decision making; 60 minutes of clinical staff time directed by a physician or other qualified health care professional, per calendar month.; each additional 30 minutes of clinical staff time directed by a physician or other qualified health care professional, per calendar month (List separately in addition to code for primary procedure)</t>
  </si>
  <si>
    <t>Chronic care management services, at least 20 minutes of clinical staff time directed by a physician or other qualified health care professional, per calendar month, with the following required elements: multiple (two or more) chronic conditions expected to last at least 12 months, or until the death of the patient; chronic conditions place the patient at significant risk of death, acute exacerbation/decompensation, or functional decline; comprehensive care plan established, implemented, revised, or monitored.</t>
  </si>
  <si>
    <t>Υπηρεσίες διαχείρισης σύνθετης χρόνιας φροντίδας, απαιτούνται τουλάχιστον 20 λεπτά με το κλινικό προσωπικό υπό την επίβλεψη ιατρού ή άλλου πιστοποιημένου επαγγελματία υγείας, ανά ημερολογιακό μήνα, με τα παρακάτω απαιτούμενα στοιχεία: πολλαπλές (δύο ή περισσότερες) χρόνιες παθήσεις που αναμένεται να διαρκέσουν τουλάχιστον 12 μήνες ή έως το θάνατο του ασθενούς, χρόνιες παθήσεις που θέτουν τη ζωή του ασθενούς σε σημαντικό κίνδυνο, οξεία έξαρση/αντιρρόπηση ή έκπτωση των λειτουργειών, καθορισμός, εφαρμογή, αναθεώρηση ή παρακολούθηση ενός ολοκληρωμένου προγράμματος φροντίδας.</t>
  </si>
  <si>
    <t>Biopsy thyroid, percutaneous core needle</t>
  </si>
  <si>
    <t>Παρακέντηση θυρεοειδούς (βιοψία), διαδερμική, με λεπτή βελόνη</t>
  </si>
  <si>
    <t>GASTROENTEROLOGY</t>
  </si>
  <si>
    <t>Esophagogastroduodenoscopy, flexible, transoral; with biopsy, single or multiple</t>
  </si>
  <si>
    <t>Διαστοματική οισοφαγογαστροδωδεκαδακτυλοσκόπηση με εύκαμπτο ενδοσκόπιο, με βιοψία, μία ή πολλαπλές</t>
  </si>
  <si>
    <t>Esophagogastroduodenoscopy, flexible, transoral; with injection sclerosis of esophageal/gastric varices</t>
  </si>
  <si>
    <t>Esophagogastroduodenoscopy, flexible, transoral; with band ligation of esophageal/gastric varices</t>
  </si>
  <si>
    <t>Esophagogastroduodenoscopy, flexible, transoral; with removal of foreign body(s)</t>
  </si>
  <si>
    <t>Διαστοματική οισοφαγογαστροδωδεκαδακτυλοσκόπηση με εύκαμπτο ενδοσκόπιο, με αφαίρεση ξένου σώματος(ων)</t>
  </si>
  <si>
    <t>Esophagogastroduodenoscopy, flexible, transoral; with transendoscopic balloon dilation of esophagus (less than 30 mm diameter)</t>
  </si>
  <si>
    <t>Esophagogastroduodenoscopy, flexible, transoral; with removal of tumor(s), polyp(s), or other lesion(s) by snare technique</t>
  </si>
  <si>
    <t>Esophagogastroduodenoscopy, flexible, transoral; with control of bleeding, any method</t>
  </si>
  <si>
    <t>Change of gastrostomy tube, percutaneous, without imaging or endoscopic guidance</t>
  </si>
  <si>
    <t>Αλλαγή σωλήνα διαδερμικής γαστροστομίας, χωρίς απεικονιστική ή ενδοσκοπική καθοδήγηση</t>
  </si>
  <si>
    <t>Colonoscopy through stoma; diagnostic, including collection of specimen(s) by brushing or washing, when performed</t>
  </si>
  <si>
    <t>Διαγνωστική κολονοσκόπηση μέσω στομίας, περιλαμβάνει τη λήψη δείγματος(ων) μέσω βουρτσίσματος (brushing) ή έκπλυσης (washing), κατά την εκτέλεσή της</t>
  </si>
  <si>
    <t>Colonoscopy through stoma; with transendoscopic balloon dilation</t>
  </si>
  <si>
    <t>Proctosigmoidoscopy, rigid; diagnostic, with or without collection of specimen(s) by brushing or washing (separate procedure)</t>
  </si>
  <si>
    <t>Διαγνωστική ορθοσιγμοειδοσκόπηση με άκαμπτο ενδοσκόπιο, με ή χωρίς λήψη δείγματος(ων) με βούρτσισμα (brushing) ή έκπλυση (washing), ξεχωριστή διαδικασία</t>
  </si>
  <si>
    <t>Sigmoidoscopy, flexible; diagnostic, including collection of specimen(s) by brushing or washing, when performed</t>
  </si>
  <si>
    <t>Διαγνωστική σιγμοειδοσκόπηση με εύκαμπτο ενδοσκόπιο, συμπεριλαμβανομένης της λήψης δείγματος(ων) με βούρτσισμα (brushing) ή έκπλυση (washing), κατά την εκτέλεση της διαδικασίας</t>
  </si>
  <si>
    <t>Colonoscopy, flexible; with biopsy, single or multiple</t>
  </si>
  <si>
    <t>Κολονοσκόπηση με εύκαμπτο ενδοσκόπιο, με βιοψία, μία ή πολλαπλές</t>
  </si>
  <si>
    <t>Colonoscopy, flexible; with directed submucosal injection(s), any substance</t>
  </si>
  <si>
    <t>Κολονοσκόπηση με εύκαμπτο ενδοσκόπιο, με κατευθυνόμενη(ες) υποβλεννογόνια(ες) έγχυση(εις), οποιαδήποτε ουσία</t>
  </si>
  <si>
    <t>Colonoscopy, flexible; with control of bleeding, any method</t>
  </si>
  <si>
    <t>Colonoscopy, flexible; with removal of tumor(s), polyp(s), or other lesion(s) by snare technique</t>
  </si>
  <si>
    <t>Κολονοσκόπηση με εύκαμπτο ενδοσκόπιο, με αφαίρεση όγκου(ων), πολύποδα(ων) ή άλλης(ων) βλάβης(ών) μέσω τεχνικής βρόχου</t>
  </si>
  <si>
    <t>Colonoscopy, flexible; with endoscopic mucosal resection</t>
  </si>
  <si>
    <t>Hemorrhoidectomy, internal, by rubber band ligation(s)</t>
  </si>
  <si>
    <t>Αιμορροϊδεκτομή, εσωτερική, περίδεση με πλαστικό επίδεσμο</t>
  </si>
  <si>
    <t>Destruction of internal hemorrhoid(s) by thermal energy (eg, infrared coagulation, cautery, radiofrequency)</t>
  </si>
  <si>
    <t>Καταστροφή εσωτερικών αιμορροΐδων με θερμική ενέργεια (πήξη με χρήση υπερύθρων, καυτηρίαση, ραδιοσυχνότητες)</t>
  </si>
  <si>
    <t>Abdominal paracentesis (diagnostic); without imaging guidance</t>
  </si>
  <si>
    <t>Κοιλιακή παρακέντηση (διαγνωστική), χωρίς απεικονιστική καθοδήγηση</t>
  </si>
  <si>
    <t>Υπερηχογράφημα κοιλίας, σε πραγματικό χρόνο με απεικονιστική τεκμηρίωση, πλήρες</t>
  </si>
  <si>
    <t>Esophageal motility (manometric study of the esophagus and/or gastroesophageal junction) study with interpretation and report;</t>
  </si>
  <si>
    <t>Μελέτη κινητικότητας οισοφάγου (μανομετρική μελέτη του οισοφάγου ή/και της γαστροοισοφαγική συμβολής) με ερμηνεία και έκθεση</t>
  </si>
  <si>
    <t>Esophagus, gastroesophageal reflux test; with nasal catheter pH electrode(s) placement, recording, analysis and interpretation</t>
  </si>
  <si>
    <t>Οισοφάγος, δοκιμασία γαστροοισοφαγικής παλινδρόμησης, με τοποθέτηση ρινικού καθετήρα ηλεκτροδίων pH, καταγραφή, ανάλυση και ερμηνεία</t>
  </si>
  <si>
    <t>Esophagus, gastroesophageal reflux test; with mucosal attached telemetry pH electrode placement, recording, analysis and interpretation</t>
  </si>
  <si>
    <t>Οισοφάγος, δοκιμασία γαστροοισοφαγικής παλινδρόμησης, με τοποθέτηση ηλεκτροδίου pH για τηλεμετρία βλεννογόνου, καταγραφή, ανάλυση και ερμηνεία</t>
  </si>
  <si>
    <t>Esophageal function test, gastroesophageal reflux test with nasal catheter intraluminal impedance electrode(s) placement, recording, analysis and interpretation; prolonged (greater than 1 hour, up to 24 hours)</t>
  </si>
  <si>
    <t>Δοκιμασία οισοφαγικής λειτουργίας, δοκιμασία γαστροοισοφαγικής παλινδρόμησης με τοποθέτηση ηλεκτροδίου(ων) ενδοαυλικής αντίστασης ρινικού καθετήρα, καταγραφή, ανάλυση και ερμηνεία, παρατεταμένη (άνω της μίας ώρας, έως 24 ώρες)</t>
  </si>
  <si>
    <t>Gastrointestinal tract imaging, intraluminal (eg, capsule endoscopy), esophagus through ileum, with interpretation and report</t>
  </si>
  <si>
    <t>Απεικόνιση γαστρεντερικού σωλήνα, ενδοαυλική (π.χ. ενδοσκόπηση με κάψουλα), απεικόνιση οισοφάγου μέχρι ειλεού, με ερμηνεία και έκθεση</t>
  </si>
  <si>
    <t>Anorectal manometry</t>
  </si>
  <si>
    <t>Ορθοπρωκτική μανομετρία</t>
  </si>
  <si>
    <t>Intravenous infusion, for therapy, prophylaxis, or diagnosis (specify substance or drug); initial, up to 1 hour</t>
  </si>
  <si>
    <t>Ενδοφλέβια έγχυση για θεραπεία, προφύλαξη ή διάγνωση (προσδιορίστε την ουσία ή το φάρμακο), αρχική, έως 1 ώρα</t>
  </si>
  <si>
    <t>CY089</t>
  </si>
  <si>
    <t>CY093</t>
  </si>
  <si>
    <t>Ink injection for marking of gastrointestinal lesions</t>
  </si>
  <si>
    <t>CY094</t>
  </si>
  <si>
    <t>Endoscopic clip (small)</t>
  </si>
  <si>
    <t>CY095</t>
  </si>
  <si>
    <t>Endoscopic clip (large)</t>
  </si>
  <si>
    <t>CY108</t>
  </si>
  <si>
    <t>Single-use high pressure balloon dilator</t>
  </si>
  <si>
    <t>CY109</t>
  </si>
  <si>
    <t>Endoscopic band ligator</t>
  </si>
  <si>
    <t>CY110</t>
  </si>
  <si>
    <t>Catheterization kit for APC</t>
  </si>
  <si>
    <t>CY111</t>
  </si>
  <si>
    <t>Gastrostomy feeding tube</t>
  </si>
  <si>
    <t>CY112</t>
  </si>
  <si>
    <t>Methylene blue</t>
  </si>
  <si>
    <t>Avulsion of nail plate, partial or complete, simple; single</t>
  </si>
  <si>
    <t>Avulsion of nail plate, partial or complete, simple; each additional nail plate (List separately in addition to code for primary procedure)</t>
  </si>
  <si>
    <t>Excision of nail and nail matrix, partial or complete (eg, ingrown or deformed nail), for permanent removal;</t>
  </si>
  <si>
    <t>Puncture aspiration of cyst of breast</t>
  </si>
  <si>
    <t>Αναρρόφηση με παρακέντηση κύστης μαστού</t>
  </si>
  <si>
    <t>Biopsy, breast, with placement of breast localization device(s) (eg, clip, metallic pellet), when performed, and imaging of the biopsy specimen, when performed, percutaneous; first lesion, including ultrasound guidance</t>
  </si>
  <si>
    <t>Βιοψία μαστού, με τοποθέτηση συσκευής(ών) εντόπισης (π.χ. μεταλλικό κλιπ εντοπισμού) κατά την εκτέλεσή της, και απεικόνιση του δείγματος της βιοψίας, κατά την εκτέλεσή της, διαδερμική, πρώτη βλάβη, συμπεριλαμβανομένης υπερηχογραφικής καθοδήγησης</t>
  </si>
  <si>
    <t>Biopsy, breast, with placement of breast localization device(s) (eg, clip, metallic pellet), when performed, and imaging of the biopsy specimen, when performed, percutaneous; each additional lesion, including ultrasound guidance</t>
  </si>
  <si>
    <t>Βιοψία μαστού, με τοποθέτηση συσκευής(ών) εντόπισης (π.χ. μεταλλικό κλιπ εντοπισμού) κατά την εκτέλεσή της, και απεικόνιση του δείγματος της βιοψίας, κατά την εκτέλεσή της, διαδερμική, κάθε επιπλέον βλάβη, συμπεριλαμβανομένης υπερηχογραφικής καθοδήγησης</t>
  </si>
  <si>
    <t>Biopsy of breast; percutaneous, needle core, not using imaging guidance (separate procedure)</t>
  </si>
  <si>
    <t>Βιοψία μαστού, διαδερμική, μεγάλη βελόνη, χωρίς απεικονιστική καθοδήγηση (ξεχωριστή διαδικσία)</t>
  </si>
  <si>
    <t>Biopsy of breast; open, incisional</t>
  </si>
  <si>
    <t>Βιοψία μαστού, ανοικτή, διά τομής</t>
  </si>
  <si>
    <t>Removal of foreign body in muscle or tendon sheath; simple</t>
  </si>
  <si>
    <t>Αφαίρεση ξένου σώματος σε μυ ή έλυτρο τένοντα, απλή</t>
  </si>
  <si>
    <t>Injection, therapeutic (eg, local anesthetic, corticosteroid), carpal tunnel</t>
  </si>
  <si>
    <t>Ένεση, θεραπευτική (π.χ. με τοπικό αναισθητικό, κορτικοστεροειδή), καρπιαίος σωλήνας</t>
  </si>
  <si>
    <t>Removal of foreign body, upper arm or elbow area; subcutaneous</t>
  </si>
  <si>
    <t>Αφαίρεση ξένου σώματος, περιοχή βραχίονα ή αγκώνα, υποδόρια</t>
  </si>
  <si>
    <t>Excision of lesion of tendon sheath or joint capsule (eg, cyst, mucous cyst, or ganglion), hand or finger</t>
  </si>
  <si>
    <t>Εκτομή βλάβης, έλυτρο τένοντα ή κάψουλα (π.χ. κύστη, βλεννώδης κύστη ή γάγγλιο), άκρα χειρ ή δάκτυλο</t>
  </si>
  <si>
    <t>Removal of foreign body, pelvis or hip; subcutaneous tissue</t>
  </si>
  <si>
    <t>Αφαίρεση ξένου σώματος, πύελος ή ισχίο, υποδόριος ιστός</t>
  </si>
  <si>
    <t>Excision of lesion of tendon sheath or capsule (eg, cyst or ganglion), leg and/or ankle</t>
  </si>
  <si>
    <t>Εκτομή βλάβης, έλυτρο τένοντα ή κάψουλα (π.χ. κύστη ή γάγγλιο), κάτω άκρο ή/και αστράγαλος</t>
  </si>
  <si>
    <t>Excision of lesion, tendon, tendon sheath, or capsule (including synovectomy) (eg, cyst or ganglion); foot</t>
  </si>
  <si>
    <t>Εκτομή βλάβης, τένοντας, έλυτρο τένοντα ή κάψουλα (συμπεριλαμβανομένης θυλακεκτομής) (π.χ. κύστη ή γάγγλιο), άκρος πους</t>
  </si>
  <si>
    <t>Removal of foreign body, foot; subcutaneous</t>
  </si>
  <si>
    <t>Αφαίρεση ξένου σώματος, άκρος πους, υποδόριο</t>
  </si>
  <si>
    <t>Ligation or biopsy, temporal artery</t>
  </si>
  <si>
    <t>Απολίνωση ή βιοψία, κροταφική αρτηρία</t>
  </si>
  <si>
    <t>Biopsy or excision of lymph node(s); open, superficial</t>
  </si>
  <si>
    <t>Βιοψία ή εκτομή λεμφαδένα(ων), ανοικτή, επιφανειακή</t>
  </si>
  <si>
    <t>Biopsy or excision of lymph node(s); by needle, superficial (eg, cervical, inguinal, axillary)</t>
  </si>
  <si>
    <t>Βιοψία ή εκτομή λεμφαδένα(ων), με βελόνα, επιφανειακή (π.χ. τραχηλική, βουβωνική, μασχαλιαία)</t>
  </si>
  <si>
    <t>Biopsy of salivary gland; needle</t>
  </si>
  <si>
    <t>Βιοψία σιελογόνου αδένα, βελόνη</t>
  </si>
  <si>
    <t>Biopsy of salivary gland; incisional</t>
  </si>
  <si>
    <t>Βιοψία σιελογόνου αδένα, διά τομής</t>
  </si>
  <si>
    <t>Proctosigmoidoscopy, rigid; with biopsy, single or multiple</t>
  </si>
  <si>
    <t>Ορθοσιγμοειδοσκόπηση, με άκαμπτο ενδοσκόπιο, με βιοψία, μία ή πολλαπλές</t>
  </si>
  <si>
    <t>Proctosigmoidoscopy, rigid; with removal of foreign body</t>
  </si>
  <si>
    <t>Ορθοσιγμοειδοσκόπηση, με άκαμπτο ενδοσκόπιο, με αφαίρεση ξένου σώματος</t>
  </si>
  <si>
    <t>Proctosigmoidoscopy, rigid; with removal of single tumor, polyp, or other lesion by hot biopsy forceps or bipolar cautery</t>
  </si>
  <si>
    <t>Ορθοσιγμοειδοσκόπηση, με άκαμπτο ενδοσκόπιο, με αφαίρεση ενός όγκου, πολύποδα ή άλλης βλάβης μέσω λαβίδας θερμής βιοψίας ή διπολικού καυτηριασμού</t>
  </si>
  <si>
    <t>Proctosigmoidoscopy, rigid; with removal of single tumor, polyp, or other lesion by snare technique</t>
  </si>
  <si>
    <t>Ορθοσιγμοειδοσκόπηση, με άκαμπτο ενδοσκόπιο, με αφαίρεση ενός όγκου, πολύποδα ή άλλης βλάβης μέσω τεχνικής βρόχου</t>
  </si>
  <si>
    <t>Proctosigmoidoscopy, rigid; with removal of multiple tumors, polyps, or other lesions by hot biopsy forceps, bipolar cautery or snare technique</t>
  </si>
  <si>
    <t>Ορθοσιγμοειδοσκόπηση, με άκαμπτο ενδοσκόπιο, με αφαίρεση πολλαπλών όγκων, πολυπόδων ή άλλων βλαβών μέσω λαβίδας θερμής βιοψίας, διπολικού καυτηριασμού ή τεχνικής βρόχου</t>
  </si>
  <si>
    <t>Proctosigmoidoscopy, rigid; with control of bleeding (eg, injection, bipolar cautery, unipolar cautery, laser, heater probe, stapler, plasma coagulator)</t>
  </si>
  <si>
    <t>Ορθοσιγμοειδοσκόπηση, με άκαμπτο ενδοσκόπιο, με έλεγχο αιμορραγίας (π.χ. έγχυση, διπολικός καυτηριασμός, μονοπολικός καυτηριασμός, λέιζερ, θερμικός καθετήρας, συρραπτικό κλιπ, αργό πλάσμα)</t>
  </si>
  <si>
    <t>Proctosigmoidoscopy, rigid; with ablation of tumor(s), polyp(s), or other lesion(s) not amenable to removal by hot biopsy forceps, bipolar cautery or snare technique (eg, laser)</t>
  </si>
  <si>
    <t>Ορθοσιγμοειδοσκόπηση, με άκαμπτο ενδοσκόπιο, με εκτομή όγκου(ων), πολύποδα(ων) ή άλλης βλάβης(ών) μη υποκείμενης σε αφαίρεση μέσω λαβίδας θερμής βιοψίας, διπολικού καυτηριασμού ή τεχνικής βρόχου (π.χ. λέιζερ)</t>
  </si>
  <si>
    <t>Sigmoidoscopy, flexible; with biopsy, single or multiple</t>
  </si>
  <si>
    <t>Σιγμοειδοσκόπηση, με εύκαμπτο ενδοσκόπιο, με βιοψία, μία ή πολλαπλές</t>
  </si>
  <si>
    <t>Sigmoidoscopy, flexible; with removal of foreign body</t>
  </si>
  <si>
    <t>Σιγμοειδοσκόπηση, με εύκαμπτο ενδοσκόπιο, με αφαίρεση ξένου σώματος</t>
  </si>
  <si>
    <t>Sigmoidoscopy, flexible; with removal of tumor(s), polyp(s), or other lesion(s) by hot biopsy forceps or bipolar cautery</t>
  </si>
  <si>
    <t>Σιγμοειδοσκόπηση, με εύκαμπο ενδοσκόπιο, με αφαίρεση όγκου(ων), πολύποδα(ων) ή άλλης(ων) βλάβης(ών) με λαβίδα θερμής βιοψίας ή διπολικό καυτηριασμό</t>
  </si>
  <si>
    <t>Sigmoidoscopy, flexible; with control of bleeding, any method (eg, injection, bipolar cautery, unipolar cautery, laser, heater probe, stapler, plasma coagulator)</t>
  </si>
  <si>
    <t>Σιγμοειδοσκόπηση, με εύκαμπτο ενδοσκόπιο, με έλεγχο αιμορραγίας, οποιοαδήποτε μέθοδος (π.χ. έγχυση, διπολικός καυτηριασμός, μοοπολικός καυτηρισμός, λέιζερ, θερμικός καθετήρας, συρραπτικό κλιπ, αργό πλάσμα)</t>
  </si>
  <si>
    <t>Sigmoidoscopy, flexible; with directed submucosal injection(s), any substance</t>
  </si>
  <si>
    <t>Σιγμοειδοσκόπηση, με εύκαμπτο ενδοσκόπιο, με κατευθυνόμενη υποβλεννογόνια(ες) έγχυση(εις), οποιαδήποτε ουσία</t>
  </si>
  <si>
    <t>Sigmoidoscopy, flexible; with removal of tumor(s), polyp(s), or other lesion(s) by snare technique</t>
  </si>
  <si>
    <t>Σιγμοειδοσκόπηση, με εύκαμπτο ενδοσκόπιο, με αφαίρεση όγκου(ων), πολύποδα(ων) ή άλλης(ων) βλάβης(ών) μέσω τεχνικής βρόχου</t>
  </si>
  <si>
    <t>Sigmoidoscopy, flexible; with transendoscopic balloon dilation</t>
  </si>
  <si>
    <t>Σιγμοειδοσκόπηση, με εύκαμπτο ενδοσκόπιο, με διενδοσκοπική διάταση αεροθαλάμου</t>
  </si>
  <si>
    <t>Perirectal injection of sclerosing solution for prolapse</t>
  </si>
  <si>
    <t>Περιορθική έγχυση σκληρυντικού διαλύματος για πρόπτωση</t>
  </si>
  <si>
    <t>Aspiration of bladder; with insertion of suprapubic catheter</t>
  </si>
  <si>
    <t>Παρακέντηση κύστης, με εισαγωγή υπερηβικού καθετήρα</t>
  </si>
  <si>
    <t>Insertion of non-indwelling bladder catheter (eg, straight catheterization for residual urine)</t>
  </si>
  <si>
    <t>Εισαγωγή μη μόνιμου καθετήρα ουροδόχου κύστης (π.χ. απευθείας καθετηριασμός για υπόλειμμα ούρων)</t>
  </si>
  <si>
    <t>Insertion of temporary indwelling bladder catheter; simple (eg, Foley)</t>
  </si>
  <si>
    <t>Εισαγωγή προσωρινού μόνιμου καθετήρα ουροδόχου κύστης, απλή (π.χ. Foley)</t>
  </si>
  <si>
    <t>Insertion of temporary indwelling bladder catheter; complicated (eg, altered anatomy, fractured catheter/balloon)</t>
  </si>
  <si>
    <t>Εισαγωγή προσωρινού μόνιμου καθετήρα ουροδόχου κύστης, επιπλεγμένη (π.χ. διαταραχή ανατομίας, ρήξη καθετήρα/αεροθαλάμου)</t>
  </si>
  <si>
    <t>Biopsy penis</t>
  </si>
  <si>
    <t>Βιοψία πέους</t>
  </si>
  <si>
    <t>Neuroplasty and/or transposition; median nerve at carpal tunnel</t>
  </si>
  <si>
    <t>Νευροπλαστική ή/και αντιμετάθεση, μέσο νεύρο στον καρπιαίο σωλήνα</t>
  </si>
  <si>
    <t>Incisional biopsy of eyelid skin including lid margin</t>
  </si>
  <si>
    <t>Βιοψία διατομής βλεφάρου συμπεριλαμβανομένης της εκτομής χείλους</t>
  </si>
  <si>
    <t>Debridement (eg, high pressure waterjet with/without suction, sharp selective debridement with scissors, scalpel and forceps), open wound, (eg, fibrin, devitalized epidermis and/or dermis, exudate, debris, biofilm), including topical application(s), wound assessment, use of a whirlpool, when performed and instruction(s) for ongoing care, per session, total wound(s) surface area; first 20 sq cm or less</t>
  </si>
  <si>
    <t>Χειρουργικός καθαρισμός (π.χ. πίδακας νερού υψηλής πίεσης με/χωρίς αναρρόφηση, επιλεκτικός χειρουργικός καθαρισμός χωρίς αναισθησία με ψαλίδι, νυστέρι και λαβίδα), ανοικτό τραύμα (π.χ. ινώδες, νεκρωμένη επιδερμίδα ή/και χόριο, εξίδρωμα, υπολείμματα, βιολογικό υμένιο), συπεριλαμβανομένης τοπικής(ών) εφαρμογής(ών), αξιολόγηση τραύματος, χρήση υδρομασάζ, κατά την εκτέλεση του και οδηγιών για συνέχιση θεραπείας, ανά συνεδρία, συνολική περιοχή επιφάνειας τραύματος(ων), πρώτα 20 τετραγωνικά εκατοστά ή λιγότερο</t>
  </si>
  <si>
    <t>Debridement (eg, high pressure waterjet with/without suction, sharp selective debridement with scissors, scalpel and forceps), open wound, (eg, fibrin, devitalized epidermis and/or dermis, exudate, debris, biofilm), including topical application(s), wound assessment, use of a whirlpool, when performed and instruction(s) for ongoing care, per session, total wound(s) surface area; each additional 20 sq cm, or part thereof (List separately in addition to code for primary procedure)</t>
  </si>
  <si>
    <t>Χειρουργικός καθαρισμός (π.χ. πίδακας νερού υψηλής πίεσης με/χωρίς αναρρόφηση, επιλεκτικός χειρουργικός καθαρισμός χωρίς αναισθησία με ψαλίδι, νυστέρι και λαβίδα), ανοικτό τραύμα (π.χ. ινώδες, νεκρωμένη επιδερμίδα ή/και χόριο, εξίδρωμα, υπολείμματα, βιολογικό υμένιο), συπεριλαμβανομένης τοπικής(ών) εφαρμογής(ών), αξιολόγηση τραύματος, χρήση υδρομασάζ, κατά την εκτέλεση του και οδηγιών για συνέχιση θεραπείας, ανά συνεδρία, συνολική περιοχή επιφάνειας τραύματος(ων), κάθε επιπλέον 20 τετραγωνικά εκατοστά ή μέρος τους (Να καταγράφεται ξεχωριστά, επιπλέον του κωδικού της κύριας διαδικασίας)</t>
  </si>
  <si>
    <t>HAEMATOLOGY</t>
  </si>
  <si>
    <t>Introduction of needle or intracatheter, vein</t>
  </si>
  <si>
    <t>Εισαγωγή βελόνας ή ενδοκαθετήρα, φλέβα</t>
  </si>
  <si>
    <t>Diagnostic bone marrow; biopsy(ies)</t>
  </si>
  <si>
    <t>Μυελός των οστών, διαγνωστική βιοψία(ες)</t>
  </si>
  <si>
    <t>Diagnostic bone marrow; biopsy(ies) and aspiration(s)</t>
  </si>
  <si>
    <t>Μυελός των οστών, διαγνωστική βιοψία(ες) και αναρρόφηση(εις)</t>
  </si>
  <si>
    <t>Microscopic blood smear examination with manual WBC differential count</t>
  </si>
  <si>
    <t>Μικροσκοπική εξέταση επιχρίσματος περιφερικού αίματος με χειροκίνητη διαφορική μέτρηση WBC</t>
  </si>
  <si>
    <t>Bone marrow, smear interpretation</t>
  </si>
  <si>
    <t>Μυελός των οστών, ερμηνεία επιχρίσματος</t>
  </si>
  <si>
    <t>Flow cytometry, interpretation; 2 to 8 markers</t>
  </si>
  <si>
    <t>Κυτταρομετρία ροής, ερμηνεία, 2 έως 8 δείκτες</t>
  </si>
  <si>
    <t>Repair, complex, trunk; 1.1 cm to 2.5 cm</t>
  </si>
  <si>
    <t xml:space="preserve">Σύνθετη αποκατάσταση, κορμός, 1,1 έως 2,5 εκ. </t>
  </si>
  <si>
    <t>Repair, complex, trunk; 2.6 cm to 7.5 cm</t>
  </si>
  <si>
    <t>Σύνθετη αποκατάσταση, κορμός, 2,6 έως 7,5 εκ.</t>
  </si>
  <si>
    <t>Adjacent tissue transfer or rearrangement, forehead, cheeks, chin, mouth, neck, axillae, genitalia, hands and/or feet; defect 10 sq cm or less</t>
  </si>
  <si>
    <t xml:space="preserve">Μεταφορά παρακείμενου ιστού ή αναδιοργάνωση ιστών, μέτωπο, παρειές, πώγων, στόμα, αυχένας, μασχάλη, γεννητικά όργανα, άκρα χειρ ή/και άκρος πους, ελάττωμα 10 τετραγωνικά εκατοστά ή λιγότερο </t>
  </si>
  <si>
    <t>Adjacent tissue transfer or rearrangement, forehead, cheeks, chin, mouth, neck, axillae, genitalia, hands and/or feet; defect 10.1 sq cm to 30.0 sq cm</t>
  </si>
  <si>
    <t>Μεταφορά παρακείμενου ιστού ή αναδιοργάνωση ιστών, μέτωπο, παρειές, πώγων, στόμα, αυχένας, μασχάλη, γεννητικά όργανα, άκρα χειρ ή/και άκρος πους, ελάττωμα 10, 1 έως 30,0 τετραγωνικά εκατοστά</t>
  </si>
  <si>
    <t>Biopsy, muscle; superficial</t>
  </si>
  <si>
    <t>Βιοψία μυός, επιπολής</t>
  </si>
  <si>
    <t>Biopsy, muscle; deep</t>
  </si>
  <si>
    <t>Βιοψία μυός, εν τω βάθει</t>
  </si>
  <si>
    <t>Biopsy, muscle, percutaneous needle</t>
  </si>
  <si>
    <t>Βιοψία μυός, διαδερμική βελόνη</t>
  </si>
  <si>
    <t>Excision of bone (eg, for osteomyelitis or bone abscess); mandible</t>
  </si>
  <si>
    <t>Excision of bone (eg, for osteomyelitis or bone abscess); facial bone(s)</t>
  </si>
  <si>
    <t>Closed treatment of nasal fracture, with or without stabilization</t>
  </si>
  <si>
    <t>Κλειστή ανάταξη ρινικού κατάγματος, με ή χωρίς σταθεροποίηση</t>
  </si>
  <si>
    <t>Removal foreign body, intranasal; office type procedure</t>
  </si>
  <si>
    <t>Control nasal hemorrhage, anterior, simple (limited cautery and/or packing) any method</t>
  </si>
  <si>
    <t>Έλεγχος ρινικής αιμορραγίας, πρόσθια, απλός (περιορισμένος καυτηριασμός ή/και επιπωματισμός), οποιαδήποτε μέθοδος</t>
  </si>
  <si>
    <t>Control nasal hemorrhage, anterior, complex (extensive cautery and/or packing) any method</t>
  </si>
  <si>
    <t>Έλεγχος ρινικής αιμορραγίας, πρόσθια, σύνθετος (εκτεταμένος καυτηριασμός ή/και επιπωματισμός), οποιαδήποτε μέθοδος</t>
  </si>
  <si>
    <t>Control nasal hemorrhage, posterior, with posterior nasal packs and/or cautery, any method; initial</t>
  </si>
  <si>
    <t>Έλεγχος ρινικής αιμορραγίας, οπίσθια, με οπίσθιο ρινικό επιπωματισμό ή/και καυτηριασμό, οποιαδήποτε μέθοδος, αρχικός</t>
  </si>
  <si>
    <t>Control nasal hemorrhage, posterior, with posterior nasal packs and/or cautery, any method; subsequent</t>
  </si>
  <si>
    <t>Έλεγχος ρινικής αιμορραγίας, οπίσθια, με οπίσθιο ρινικό επιπωματισμό ή/και καυτηριασμό, οποιαδήποτε μέθοδος, επακόλουθος</t>
  </si>
  <si>
    <t>Lavage by cannulation; maxillary sinus (antrum puncture)</t>
  </si>
  <si>
    <t>Έκπλυση μέσω διασωλήνωσης, ιγμόρειο άντρο (παρακέντηση ιγμόρειου άντρου)</t>
  </si>
  <si>
    <t>Drainage of lymph node abscess or lymphadenitis; simple</t>
  </si>
  <si>
    <t>Biopsy or excision of lymph node(s); open, deep cervical node(s)</t>
  </si>
  <si>
    <t>Βιοψία ή εκτομή λεμφαδένα(ων), ανοικτή, εν τω βάθει τραχηλικός(οί) λεμφαδένας(ες)</t>
  </si>
  <si>
    <t>Biopsy of lip</t>
  </si>
  <si>
    <t>Βιοψία χείλους</t>
  </si>
  <si>
    <t>Excision of lesion of mucosa and submucosa, vestibule of mouth; with simple repair</t>
  </si>
  <si>
    <t>Εκτομή βλάβης βλεννογόνου και υποβλεννογόνου, προστόμιο, με απλή αποκατάσταση</t>
  </si>
  <si>
    <t>Biopsy of tongue; anterior two-thirds</t>
  </si>
  <si>
    <t>Βιοψία γλώσσας, πρόσθια δύο τρίτα</t>
  </si>
  <si>
    <t>Biopsy of tongue; posterior one-third</t>
  </si>
  <si>
    <t>Βιοψία γλώσσας, οπίσθιο ένα τρίτο</t>
  </si>
  <si>
    <t>Biopsy of floor of mouth</t>
  </si>
  <si>
    <t>Sialolithotomy; submandibular, sublingual or parotid, uncomplicated, intraoral</t>
  </si>
  <si>
    <t xml:space="preserve">Σιελολιθοτομή, υπογνάθια, υπογλώσσια ή παρωτιδική, μη επιπλεγμένη, ενδοστοματική </t>
  </si>
  <si>
    <t>Biopsy; oropharynx</t>
  </si>
  <si>
    <t>Βιοψία ρινοφάρυγγα</t>
  </si>
  <si>
    <t>Injection, anesthetic agent; greater occipital nerve</t>
  </si>
  <si>
    <t>Ένεση, αναισθητικός παράγοντας, μείζον ινιακό νεύρο</t>
  </si>
  <si>
    <t>Injection, anesthetic agent; vagus nerve</t>
  </si>
  <si>
    <t>Ένεση, αναισθητικός παράγοντας, πνευμονογαστρικό νεύρο</t>
  </si>
  <si>
    <t>Destruction by neurolytic agent, trigeminal nerve; supraorbital, infraorbital, mental, or inferior alveolar branch</t>
  </si>
  <si>
    <t xml:space="preserve">Καταστροφή με νευρολυτικό παράγοντα, τρίδυμο νεύρο, υπερκόγχιος, ενδοκογχικός, γενειακός ή κάτω φατνιακός κλάδος </t>
  </si>
  <si>
    <t>NEUROLOGY</t>
  </si>
  <si>
    <t>Electronic analysis of programmable, implanted pump for intrathecal or epidural drug infusion (includes evaluation of reservoir status, alarm status, drug prescription status); without reprogramming or refill, with interpretation and report</t>
  </si>
  <si>
    <t>Ηλεκτρονική ανάλυση της προγραμματιζόμενης, εμφυτευμένης αντλίας για ενδορραχιαία ή επισκληρίδιο έγχυση φαρμάκου (περιλαμβάνει αξιολόγηση της κατάστασης της δεξαμενής, της κατάστασης του συναγερμού, της συνταγογράφησης των φαρμάκων), χωρίς επαναπρογραμματισμό ή επαναπλήρωση, με ερμηνεία και έκθεση</t>
  </si>
  <si>
    <t>Electronic analysis of programmable, implanted pump for intrathecal or epidural drug infusion (includes evaluation of reservoir status, alarm status, drug prescription status); with reprogramming, with interpretation and report</t>
  </si>
  <si>
    <t>Ηλεκτρονική ανάλυση της προγραμματιζόμενης, εμφυτευμένης αντλίας για ενδορραχιαία ή επισκληρίδιο έγχυση φαρμάκου (περιλαμβάνει αξιολόγηση της κατάστασης της δεξαμενής, της κατάστασης του συναγερμού, της συνταγογράφησης των φαρμάκων), με επαναπρογραμματισμό, με ερμηνεία και έκθεση</t>
  </si>
  <si>
    <t>Electronic analysis of programmable, implanted pump for intrathecal or epidural drug infusion (includes evaluation of reservoir status, alarm status, drug prescription status); with reprogramming and refill, with interpretation and report</t>
  </si>
  <si>
    <t>Ηλεκτρονική ανάλυση της προγραμματιζόμενης, εμφυτευμένης αντλίας για ενδορραχιαία ή επισκληρίδιο έγχυση φαρμάκου (περιλαμβάνει αξιολόγηση της κατάστασης της δεξαμενής, της κατάστασης του συναγερμού, της συνταγογράφησης των φαρμάκων), με επαναπρογραμματισμό και επαναπλήρωση, με ερμηνεία και έκθεση</t>
  </si>
  <si>
    <t>Revision or replacement of cranial nerve (eg, vagus nerve) neurostimulator electrode array, including connection to existing pulse generator, with interpretation and report</t>
  </si>
  <si>
    <t>Αναθεώρηση ή αντικατάσταση της διάταξης ηλεκτροδίων νευροδιέγερσης του κρανιακού νεύρου (π.χ. πνευμονογαστρικό νεύρο), συμπεριλαμβανομένης της σύνδεσης με την υπάρχουσα γεννήτρια παλμών, με ερμηνεία και έκθεση</t>
  </si>
  <si>
    <t>Electroretinography with interpretation and report</t>
  </si>
  <si>
    <t>Ηλεκτρορεντινογραφία με ερμηνεία και έκθεση</t>
  </si>
  <si>
    <t>Auditory evoked potentials for evoked response audiometry and/or testing of the central nervous system; comprehensive, with interpretation and report</t>
  </si>
  <si>
    <t>Ακουστικά προκλητά δυναμικά για ακοομετρία προκαλούμενης αντίδρασης ή/και δοκιμασία του κεντρικού νευρικού συστήματος, αναλυτική</t>
  </si>
  <si>
    <t>Auditory evoked potentials for evoked response audiometry and/or testing of the central nervous system; limited, with interpretation and report</t>
  </si>
  <si>
    <t>Ακουστικά προκλητά δυναμικά για ακοομετρία προκαλούμενης αντίδρασης ή/και δοκιμασία του κεντρικού νευρικού συστήματος, περιορισμένη, με ερμηνεία και έκθεση</t>
  </si>
  <si>
    <t>Duplex scan of extracranial arteries; unilateral or limited study, with interpretation and report</t>
  </si>
  <si>
    <t>Σάρωση duplex εξωκρανιακών αρτηριών, ετερόπλευρη ή περιορισμένη μελέτη</t>
  </si>
  <si>
    <t>Transcranial Doppler study of the intracranial arteries; complete study, with interpretation and report</t>
  </si>
  <si>
    <t>Διακρανιακή μελέτη με Doppler των ενδοκρανιακών αρτηριών, πλήρης μελέτη, με ερμηνεία και έκθεση</t>
  </si>
  <si>
    <t>Transcranial Doppler study of the intracranial arteries; limited study, with interpretation and report</t>
  </si>
  <si>
    <t>Διακρανιακή μελέτη με Doppler των ενδοκρανιακών αρτηριών, περιορισμένη μελέτη, με ερμηνεία και έκθεση</t>
  </si>
  <si>
    <t>Transcranial Doppler study of the intracranial arteries; vasoreactivity study, with interpretation and report</t>
  </si>
  <si>
    <t xml:space="preserve">Διακρανιακή μελέτη με Doppler των ενδοκρανιακών αρτηριών, μελέτη αγγειοδραστικότητας, με ερμηνεία και έκθεση </t>
  </si>
  <si>
    <t>Transcranial Doppler study of the intracranial arteries; emboli detection without intravenous microbubble injection, with interpretation and report</t>
  </si>
  <si>
    <t>Διακρανιακή μελέτη με Doppler των ενδοκρανιακών αρτηριών, εντοπισμός εμβόλων χωρίς ενδοφλέβια έγχυση μικροφυσαλλίδων, με ερμηνεία και έκθεση</t>
  </si>
  <si>
    <t>Transcranial Doppler study of the intracranial arteries; emboli detection with intravenous microbubble injection, with interpretation and report</t>
  </si>
  <si>
    <t>Διακρανιακή μελέτη με Doppler των ενδοκρανιακών αρτηριών, εντοπισμός εμβόλων με ενδοφλέβια έγχυση μικροφυσαλλίδων, με ερμηνεία και έκθεση</t>
  </si>
  <si>
    <t>Electroencephalogram (EEG) extended monitoring; 41-60 minutes, with interpretation and report</t>
  </si>
  <si>
    <t>Παρατεταμένη παρακολούθηση ηλεκτροεγκεφαλογραφήματος (ΗΕΓ), 41-60 λεπτά, με ερμηνεία και έκθεση</t>
  </si>
  <si>
    <t>Electroencephalogram (EEG) extended monitoring; greater than 1 hour, with interpretation and report</t>
  </si>
  <si>
    <t>Παρατεταμένη παρακολούθηση ηλεκτροεγκεφαλογραφήματος (ΗΕΓ), περισσότερο από 1 ώρα, με ερμηνεία και έκθεση</t>
  </si>
  <si>
    <t>Electroencephalogram (EEG); including recording awake and asleep, with interpretation and report</t>
  </si>
  <si>
    <t>Ηλεκτροεγκεφαλογράγημα (ΗΕΓ), συμπεριλαμβανομένης της καταγραφής σε φάση αφύπνισης και υπνηλίας, με ερμηνεία και έκθεση</t>
  </si>
  <si>
    <t>Needle electromyography; 1 extremity with or without related paraspinal areas, with interpretation and report</t>
  </si>
  <si>
    <t>Ηλεκτρομυογράφημα με βελόνα, 1 άκρο με ή χωρίς σχετιζόμενες παρασπονδυλικές περιοχές, με ερμηνεία και έκθεση</t>
  </si>
  <si>
    <t>Needle electromyography; 2 extremities with or without related paraspinal areas, with interpretation and report</t>
  </si>
  <si>
    <t>Ηλεκτρομυογράφημα με βελόνα, 2 άκρα με ή χωρίς σχετιζόμενες παρασπονδυλικές περιοχές, με ερμηνεία και έκθεση</t>
  </si>
  <si>
    <t>Needle electromyography; 3 extremities with or without related paraspinal areas, with interpretation and report</t>
  </si>
  <si>
    <t>Ηλεκτρομυογράφημα με βελόνα, 3 άκρα με ή χωρίς σχετιζόμενες παρασπονδυλικές περιοχές, με ερμηνεία και έκθεση</t>
  </si>
  <si>
    <t>Needle electromyography; 4 extremities with or without related paraspinal areas, with interpretation and report</t>
  </si>
  <si>
    <t>Ηλεκτρομυογράφημα με βελόνα, 4 άκρα με ή χωρίς σχετιζόμενες παρασπονδυλικές περιοχές, με ερμηνεία και έκθεση</t>
  </si>
  <si>
    <t>Needle electromyography; cranial nerve supplied muscle(s), unilateral, with interpretation and report</t>
  </si>
  <si>
    <t>Ηλεκτρομυογράφημα με βελόνα, μύες που νευρούνται από κρανιακό νεύρο, ετερόπλευρα, με ερμηνεία και έκθεση</t>
  </si>
  <si>
    <t>Needle electromyography; cranial nerve supplied muscles, bilateral, with interpretation and report</t>
  </si>
  <si>
    <t>Ηλεκτρομυογράφημα με βελόνα, μύες που νευρούνται από κρανιακό νεύρο, αμφοτερόπλευρα, με ερμηνεία και έκθεση</t>
  </si>
  <si>
    <t>Needle electromyography; limited study of muscles in 1 extremity or non-limb (axial) muscles (unilateral or bilateral), other than thoracic paraspinal, cranial nerve supplied muscles, or sphincters, with interpretation and report</t>
  </si>
  <si>
    <t>Ηλεκτρομυογράφημα με βελόνα, περιορισμένη μελέτη μυών σε 1 άκρο ή (αξονικοί) μύες εκτός άκρου (ετερόπλευρα ή αμφοτερόπλευρα), εκτός από θωρακικούς, παρασπονδυλικούς μύες που νευρούνται από κρανιακό νεύρο ή σφιγκτήρες, με ερμηνεία και έκθεση</t>
  </si>
  <si>
    <t>Needle electromyography using single fiber electrode, with quantitative measurement of jitter, blocking and/or fiber density, any/all sites of each muscle studied, with interpretation and report</t>
  </si>
  <si>
    <t>Ηλεκτρομυογράφημα με βελόνα, χρησιμοποιώντας ηλεκτρόδιο μονήρους ίνας, με ποσοτικό προσδιορισμό αυξομοίωσης, αποκλεισμού ή/και πυκνότητας ινών, οποιαδήποτε/όλες οι περιοχές κάθε μυός, με ερμηνεία και έκθεση</t>
  </si>
  <si>
    <t>Needle electromyography for guidance in conjunction with chemodenervation (List separately in addition to code for primary procedure)</t>
  </si>
  <si>
    <t>Ηλεκτρομυογράφημα με βελόνα για καθοδήγηση σε συνδυασμό με χημική απονεύρωση (Να καταγράφεται επιπλέον του κωδικού της κύριας διαδικασίας)</t>
  </si>
  <si>
    <t>Needle electromyography, each extremity, with related paraspinal areas, when performed, done with nerve conduction, amplitude and latency/velocity study; limited (List separately in addition to code for primary procedure)</t>
  </si>
  <si>
    <t>Ηλεκτρομυογράφημα με βελόνα, κάθε άκρο, με σχετιζόμενες παρασπονδυλικές περιοχές, όταν εκτελείται με μελέτη αγωγής νεύρου, εύρους και χρόνου καθυστέρησης/ταχύτητας, περιορισμένο (Να καταγράφεται ξεχωριστά επιπλέον της κύριας διαδικασίας)</t>
  </si>
  <si>
    <t>Needle electromyography, each extremity, with related paraspinal areas, when performed, done with nerve conduction, amplitude and latency/velocity study; complete, five or more muscles studied, innervated by three or more nerves or four or more spinal levels (List separately in addition to code for primary procedure)</t>
  </si>
  <si>
    <t>Ηλεκτρομυογράφημα με βελόνα, κάθε άκρο, με σχετιζόμενες παρασπονδυλικές περιοχές, όταν εκτελείται με μελέτη αγωγής νεύρου, εύρους και χρόνου καθυστέρησης/ταχύτητας, πλήρες, μελετώνται πέντε ή περισσότεροι μύες, νευρούνται από τρία ή περισσότερα νεύρα ή τέσσερα ή περισσότερα επίπεδα σπονδυλικής στήλης (Να καταγράφεται ξεχωριστά επιπλέον της κύριας διαδικασίας)</t>
  </si>
  <si>
    <t>Needle electromyography, non-extremity (cranial nerve supplied or axial) muscle(s) done with nerve conduction, amplitude and latency/velocity study (List separately in addition to code for primary procedure)</t>
  </si>
  <si>
    <t xml:space="preserve">Ηλεκτρομυογράφημα με βελόνα, (αξονικοί) μύες που δεν σχετίζονται με άκρα (νευρούνται από κρανιακό νεύρο), πραγματοποιείται με μελέτη αγωγής νεύρου, εύρους και χρόνου καθυστέρησης/ταχύτητας (Να καταγράφεται ξεχωριστά επιπλέον της κύριας διαδικασίας) </t>
  </si>
  <si>
    <t>Motor and/or sensory nerve conduction, using preconfigured electrode array(s), amplitude and latency/velocity study, each limb, includes F-wave study when performed, with interpretation and report</t>
  </si>
  <si>
    <t>Κινητική ή/και αισθητική ταχύτητα αγωγής με χρήση προκαθορισμένης συστοιχίας(ών) ηλεκτροδίων, μελέτη εύρους και χρόνου καθυστέρησης/ταχύτητας, έκαστο άκρο, περιλαμβάνει μελέτη κύματος F όταν εκτελείται, με ερμηνεία και έκθεση</t>
  </si>
  <si>
    <t>Nerve conduction studies; 1-2 studies, with interpretation and report</t>
  </si>
  <si>
    <t>Μελέτες αγωγιμότητας νεύρου, 1-2 μελέτες, με ερμηνεία και έκθεση</t>
  </si>
  <si>
    <t>Nerve conduction studies; 3-4 studies, with interpretation and report</t>
  </si>
  <si>
    <t>Μελέτες αγωγιμότητας νεύρου, 3-4 μελέτες, με ερμηνεία και έκθεση</t>
  </si>
  <si>
    <t>Nerve conduction studies; 5-6 studies, with interpretation and report</t>
  </si>
  <si>
    <t>Μελέτες αγωγιμότητας νεύρου, 5-6 μελέτες, με ερμηνεία και έκθεση</t>
  </si>
  <si>
    <t>Nerve conduction studies; 7-8 studies, with interpretation and report</t>
  </si>
  <si>
    <t>Μελέτες αγωγιμότητας νεύρου, 7-8 μελέτες, με ερμηνεία και έκθεση</t>
  </si>
  <si>
    <t>Nerve conduction studies; 9-10 studies, with interpretation and report</t>
  </si>
  <si>
    <t>Μελέτες αγωγιμότητας νεύρου, 9-10 μελέτες, με ερμηνεία και έκθεση</t>
  </si>
  <si>
    <t>Nerve conduction studies; 11-12 studies, with interpretation and report</t>
  </si>
  <si>
    <t>Μελέτες αγωγιμότητας νεύρου, 11-12 μελέτες, με ερμηνεία και έκθεση</t>
  </si>
  <si>
    <t>Nerve conduction studies; 13 or more studies, with interpretation and report</t>
  </si>
  <si>
    <t>Μελέτες αγωγιμότητας νεύρου, 13 ή περισσότερες μελέτες, με ερμηνεία και έκθεση</t>
  </si>
  <si>
    <t>Testing of autonomic nervous system function; sudomotor, including 1 or more of the following: quantitative sudomotor axon reflex test (QSART), silastic sweat imprint, thermoregulatory sweat test, and changes in sympathetic skin potential, with interpretation and report</t>
  </si>
  <si>
    <t>Δοκιμασία λειτουργίας του αυτόνομου κεντρικού συστήματος, ιδρωτοκινητική, που περιλαμβάνει ένα από τα παρακάτω: ποσοτική εξέταση αξονικών αντανακλαστικών εφίδρωσης (QSART), αποτύπωμα ιδρώτα από Silastic, θερμορρυθμιστική δοκιμασία ιδρώτα και αλλαγές στο συμπαθητικό δυναμικό του δέρματος, με ερμηνεία και έκθεση</t>
  </si>
  <si>
    <t>Short-latency somatosensory evoked potential study, stimulation of any/all peripheral nerves or skin sites, recording from the central nervous system; in upper limbs, with interpretation and report</t>
  </si>
  <si>
    <t>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άνω άκρα, με ερμηνεία και έκθεση</t>
  </si>
  <si>
    <t>Short-latency somatosensory evoked potential study, stimulation of any/all peripheral nerves or skin sites, recording from the central nervous system; in lower limbs, with interpretation and report</t>
  </si>
  <si>
    <t>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κάτω άκρα, με ερμηνεία και έκθεση</t>
  </si>
  <si>
    <t>Short-latency somatosensory evoked potential study, stimulation of any/all peripheral nerves or skin sites, recording from the central nervous system; in the trunk or head, with interpretation and report</t>
  </si>
  <si>
    <t>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κορμός ή κεφαλή, με ερμηνεία και έκθεση</t>
  </si>
  <si>
    <t>Central motor evoked potential study (transcranial motor stimulation); upper limbs, with interpretation and report</t>
  </si>
  <si>
    <t>Μελέτη προκλητού δυναμικού κεντρικού κινητικού νευρώνα (ενδοκρανιακή κινητική διέγερση), άνω άκρα, με ερμηνεία και έκθεση</t>
  </si>
  <si>
    <t>Central motor evoked potential study (transcranial motor stimulation); lower limbs, with interpretation and report</t>
  </si>
  <si>
    <t>Μελέτη προκλητού δυναμικού κεντρικού κινητικού νευρώνα (ενδοκρανιακή κινητική διέγερση), κάτω άκρα, με ερμηνεία και έκθεση</t>
  </si>
  <si>
    <t>Visual evoked potential (VEP) testing central nervous system, checkerboard or flash, with interpretation and report</t>
  </si>
  <si>
    <t>Δοκιμασία οπτικών προκλητών δυναμικών (VEP) του κεντρικού νευρικού συστήματος, ερέθισμα σκακιέρας και διάχυτου φωτός, με ερμηνεία και έκθεση</t>
  </si>
  <si>
    <t>Orbicularis oculi (blink) reflex, by electrodiagnostic testing, with interpretation and report</t>
  </si>
  <si>
    <t>Αντανακλαστικό βλεφαρισμού (blink), μέσω ηλεκτροδιαγνωστικής δοκιμασίας, με ερμηνεία και έκθεση</t>
  </si>
  <si>
    <t>Neuromuscular junction testing (repetitive stimulation, paired stimuli), each nerve, any 1 method, with interpretation and report</t>
  </si>
  <si>
    <t>Δοκιμασία νευρομυϊκής σύναψης (επαναλαμβανόμενη διέγερση, συσχετισμένα ερεθίσματα), κάθε νεύρο, μία οποιαδήποτε μέθοδος, με ερμηνεία και έκθεση</t>
  </si>
  <si>
    <t>Short-latency somatosensory evoked potential study, stimulation of any/all peripheral nerves or skin sites, recording from the central nervous system; in upper and lower limbs, with interpretation and report</t>
  </si>
  <si>
    <t xml:space="preserve">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άνω και κάτω άκρα, με ερμηνεία και έκθεση </t>
  </si>
  <si>
    <t>Central motor evoked potential study (transcranial motor stimulation); upper &amp; lower limbs, with interpretation and report</t>
  </si>
  <si>
    <t>Μελέτη προκλητού δυναμικού κεντρικού κινητικού νευρώνα (ενδοκρανιακή κινητική διέγερση), άνω και κάτω άκρα, με ερμηνεία και έκθεση</t>
  </si>
  <si>
    <t>Παρακολούθηση για εντοπισμό εγκεφαλικής επιληπτογόνου εστίας μέσω φορητής υπολογιστικής συσκευής ΗΕΓ 16 ή περισσότερων απαγωγών, ηλεκτροεγκεφαλογραφική (ΗΕΓ) καταγραφή και ερμηνεία, κάθε 24 ώρες, χωρίς επίβλεψη, με ερμηνεία και έκθεση</t>
  </si>
  <si>
    <t>Neuropsychological testing (eg, Wisconsin Card Sorting Test), administered by a computer, with qualified health care professional interpretation and report</t>
  </si>
  <si>
    <t>00635</t>
  </si>
  <si>
    <t>Endoscopy, wrist, surgical, with release of transverse carpal ligament</t>
  </si>
  <si>
    <t>Spinal puncture, lumbar, diagnostic</t>
  </si>
  <si>
    <t>Σπονδυλική παρακέντηση, οσφυϊκή, διαγνωστική</t>
  </si>
  <si>
    <t>Spinal puncture, therapeutic, for drainage of cerebrospinal fluid (by needle or catheter)</t>
  </si>
  <si>
    <t>Injection(s), anesthetic agent and/or steroid, transforaminal epidural, with imaging guidance (fluoroscopy or CT); lumbar or sacral, single level</t>
  </si>
  <si>
    <t>Έγχυση(εις) αναισθητικού παράγονται ή/και στεροειδούς, διατρηματική επισκληρίδιος, με απεικονιστική καθοδήγηση (ακτινοσκόπηση ή αξονική τομογραφία), οσφυϊκή ή ιερά, ένα επίπεδο</t>
  </si>
  <si>
    <t>Injection(s), anesthetic agent and/or steroid, transforaminal epidural, with imaging guidance (fluoroscopy or CT); lumbar or sacral, each additional level (List separately in addition to code for primary procedure)</t>
  </si>
  <si>
    <t>Έγχυση(εις) αναισθητικού παράγονται ή/και στεροειδούς, διατρηματική επισκληρίδιος, με απεικονιστική καθοδήγηση (ακτινοσκόπηση ή αξονική τομογραφία), οσφυϊκή ή ιερά, κάθε επιπλέον επίπεδο (Να καταγράφεται ξεχωριστά επιπλέον του κωδικού της κύριας διαδικασίας)</t>
  </si>
  <si>
    <t>Injection(s), diagnostic or therapeutic agent, paravertebral facet (zygapophyseal) joint (or nerves innervating that joint) with image guidance (fluoroscopy or CT), cervical or thoracic; single level</t>
  </si>
  <si>
    <t>Fluoroscopic guidance and localization of needle or catheter tip for spine or paraspinous diagnostic or therapeutic injection procedures (epidural or subarachnoid)</t>
  </si>
  <si>
    <t>Ακτινοσκοπική καθοδήγηση και εντόπιση κορυφής βελόνης ή καθετήρα για σπονδυλική ή παρασπονδύλια διαδικασία διαγνωστικής ή θεραπευτικής έγχυσης (επισκληρίδια ή υπαραχνοειδής</t>
  </si>
  <si>
    <t>Kidney imaging morphology</t>
  </si>
  <si>
    <t>Απεικόνιση μορφολογίας νεφρών</t>
  </si>
  <si>
    <t>OBSTETRICS - GYNAECOLOGY</t>
  </si>
  <si>
    <t>Incision and drainage of vulva or perineal abscess</t>
  </si>
  <si>
    <t>Excision of vaginal cyst</t>
  </si>
  <si>
    <t>Colposcopy of the entire vagina, with cervix if present;</t>
  </si>
  <si>
    <t>Κολποσκόπηση ολόκληρου του κόλπου, με τράχηλο (εφόσον υφίσταται)</t>
  </si>
  <si>
    <t>Colposcopy of the entire vagina, with cervix if present with biopsy(s) of vagina/cervix</t>
  </si>
  <si>
    <t>Κολποσκόπηση ολόκληρου του κόλπου, με τράχηλο (εφόσον υφίσταται), με βιοψία(ες) του κόλπου/τραχήλου</t>
  </si>
  <si>
    <t>Colposcopy of the cervix including upper/adjacent vagina</t>
  </si>
  <si>
    <t>Κολποσκόπηση του τραχήλου συμπεριλαμβανομένου άνω/εγγύς κόλπου</t>
  </si>
  <si>
    <t>Cautery of cervix; cryocautery, initial or repeat</t>
  </si>
  <si>
    <t>Καυτηριασμός τραχήλου, κρυοκαυτηριασμός, αρχικός ή επαναληπτικός</t>
  </si>
  <si>
    <t>Endometrial sampling (biopsy) with or without endocervical sampling (biopsy), without cervical dilation, any method (separate procedure)</t>
  </si>
  <si>
    <t>Ενδομήτρια δειγματοληψία (βιοψία) με ή χωρίς ενδοτραχηλική δειγματοληψία (βιοψία), χωρίς τραχηλική διαστολή, οποιαδήποτε μέθοδος (ξεχωριστή διαδικασία)</t>
  </si>
  <si>
    <t>Endometrial sampling (biopsy) performed in conjunction with colposcopy (List separately in addition to code for primary procedure)</t>
  </si>
  <si>
    <t>Ενδομήτρια δειγματοληψία (βιοψία) που εκτελείται σε συνδυασμό με κολποσκόπηση (Να καταγράφεται ξεχωριστά επιπλέον του κωδικού της κύριας διαδικασίας)</t>
  </si>
  <si>
    <t>Amniocentesis; diagnostic</t>
  </si>
  <si>
    <t>Διαγνωστική αμνιοπαρακέντηση</t>
  </si>
  <si>
    <t>Chorionic villus sampling, any method</t>
  </si>
  <si>
    <t>Λήψη χοριακής λάχνης, οποιαδήποτε μέθοδος</t>
  </si>
  <si>
    <t>Fetal non-stress test</t>
  </si>
  <si>
    <t>Εμβρϋικό καρδιοτοκογράφημα</t>
  </si>
  <si>
    <t>Ultrasound, pregnant uterus, real time with image documentation, fetal and maternal evaluation, after first trimester (&gt; or = 14 weeks 0 days), transabdominal approach; single or first gestation</t>
  </si>
  <si>
    <t>Υπερηχογράφημα κυήσεως μετά το πρώτο τρίμηνο (&gt; ή = 14 εβδομάδες 0 ημέρες), με αξιολόγηση μητέρας και εμβρύου, διακοιλιακό, σε πραγματικό χρόνο με τεκμηρίωση εικόνας, μονήρης ή πρώτη κύηση</t>
  </si>
  <si>
    <t>Ultrasound, pregnant uterus, real time with image documentation, follow-up (eg, re-evaluation of fetal size by measuring standard growth parameters and amniotic fluid volume, re-evaluation of organ system(s) suspected or confirmed to be abnormal on a previous scan), transabdominal approach, per fetus</t>
  </si>
  <si>
    <t>Ultrasonic guidance for amniocentesis, imaging supervision and interpretation</t>
  </si>
  <si>
    <t>Nasal endoscopy, diagnostic, unilateral or bilateral (separate procedure)</t>
  </si>
  <si>
    <t>Ρινική ενδοσκόπηση, διαγνωστική, ετερόπλευρη ή αμφίπλευρη (ξεχωριστή διαδικασία)</t>
  </si>
  <si>
    <t>Removal of foreign body, external eye; conjunctival superficial</t>
  </si>
  <si>
    <t>Αφαίρεση ξένου σώματος, από την επιφάνεια του επιπεφυκότα</t>
  </si>
  <si>
    <t>Removal of foreign body, external eye; corneal, with slit lamp</t>
  </si>
  <si>
    <t>Αφαίρεση ξένου σώματος, από τον κερατοειδή, με σχισμοειδή λυχνία</t>
  </si>
  <si>
    <t>Repair of laceration; cornea, nonperforating, with or without removal foreign body</t>
  </si>
  <si>
    <t>Αποκατάσταση κάκωσης κερατοειδούς, μη διατιτραίνουσα, με ή χωρίς αφαίρεση ξένου σώματος</t>
  </si>
  <si>
    <t>Excision or transposition of pterygium; without graft</t>
  </si>
  <si>
    <t>Scraping of cornea, diagnostic, for smear and/or culture</t>
  </si>
  <si>
    <t>Απόξεση κερατοειδούς, διαγνωστική, για επίχρισμα ή/και καλλιέργεια</t>
  </si>
  <si>
    <t>Destruction of lesion of cornea by cryotherapy, photocoagulation or thermocauterization</t>
  </si>
  <si>
    <t>Καταστροφή βλάβης του κερατοειδούς με κρυοθεραπεία, φωτοπηξία ή θερμοκαυτηρίαση</t>
  </si>
  <si>
    <t>Multiple punctures of anterior cornea (eg, for corneal erosion, tattoo)</t>
  </si>
  <si>
    <t>Πολλαπλές νύξεις πρόσθιας επιφάνειας κερατοειδούς (π.χ. εκδορά, τατουάζ)</t>
  </si>
  <si>
    <t>Trabeculoplasty by laser surgery</t>
  </si>
  <si>
    <t>Τραμπεκουλοπλαστική με λέιζερ</t>
  </si>
  <si>
    <t>Severing adhesions of anterior segment, laser technique (separate procedure)</t>
  </si>
  <si>
    <t>Λύση ταινιών υαλοειδούς πρόσθιων συμφύσεων, τεχνική λέιζερ (ξεχωριστή διαδικασία)</t>
  </si>
  <si>
    <t>Severing adhesions of anterior segment of eye, incisional technique (with or without injection of air or liquid) (separate procedure); Goniosynechiae</t>
  </si>
  <si>
    <t>Λύση συμφύσεων του πρόσθιου τμήματος του οφθαλμού, τεχνική τομής (με ή χωρίς την έγχυση αέρα ή υγρού) (ξεχωριστή διαδικασία), συμφύσεις γωνίας</t>
  </si>
  <si>
    <t>Revision or repair of operative wound of anterior segment, any type, early or late, major or minor procedure</t>
  </si>
  <si>
    <t>Αναθεώρηση ή αποκατάσταση εγχειρητικού τραύματος του πρόσθιου τμήματος, οποιουδήποτε τύπου, πρόωρη ή καθυστερημένη, μείζων ή ελάσσων διαδικασία</t>
  </si>
  <si>
    <t>Iridotomy/iridectomy by laser surgery (eg, for glaucoma) (per session)</t>
  </si>
  <si>
    <t>Ιριδοτομή/Ιριδεκτομή με χειρουργική επέμβαση λέιζερ (π.χ. για γλαύκωμα) (ανά συνεδρία)</t>
  </si>
  <si>
    <t>Iridoplasty by photocoagulation (1 or more sessions) (eg, for improvement of vision, for widening of anterior chamber angle)</t>
  </si>
  <si>
    <t>Ιριδοπλαστική με φωτοπηξία (μία ή περισσότερες συνεδρίες) (π.χ. για βελτίωση της όρασης ή διεύρυνση της γωνίας του πρόσθιου θαλάμου)</t>
  </si>
  <si>
    <t>Intravitreal injection of a pharmacologic agent (separate procedure)</t>
  </si>
  <si>
    <t>Ενδοϋαλοειδική ένεση φαρμακολογικού παράγοντα (ξεχωριστή διαδικασία)</t>
  </si>
  <si>
    <t>Repair of retinal detachment, 1 or more sessions; cryotherapy or diathermy, with or without drainage of subretinal fluid</t>
  </si>
  <si>
    <t>Αποκατάσταση αποκόλλησης αμφιβληστροειδούς, μία ή περισσότερες συνεδρίες, κρυοθεραπεία ή διαθερμία, με ή χωρίς παροχέτευση υπο-αμφιβληστροειδικού υγρού</t>
  </si>
  <si>
    <t>Repair of retinal detachment, 1 or more sessions; photocoagulation, with or without drainage of subretinal fluid</t>
  </si>
  <si>
    <t>Αποκατάσταση αποκόλλησης αμφιβληστροειδούς, μία ή περισσότερες συνεδρίες, φωτοπηξία, με ή χωρίς παροχέτευση υπο-αμφιβληστροειδικού υγρού</t>
  </si>
  <si>
    <t>Repair of retinal detachment; by injection of air or other gas (eg, pneumatic retinopexy)</t>
  </si>
  <si>
    <t>Αποκατάσταση αποκόλλησης αμφιβληστροειδούς, με έγχυση αέρα ή άλλου αερίου (π.χ. πνευματική αμφιβληστροειδοπηξία)</t>
  </si>
  <si>
    <t>Prophylaxis of retinal detachment (eg, retinal break, lattice degeneration) without drainage, 1 or more sessions; cryotherapy, diathermy</t>
  </si>
  <si>
    <t>Προφύλαξη αποκόλλησης αμφιβληστροειδούς (π.χ. ρωγμή αμφιβληστροειδούς, δικτυωτή εκφύλιση) χωρίς παροχέτευση, μία ή περισσότερες συνεδρίες, κρυοθεραπεία, διαθερμία</t>
  </si>
  <si>
    <t>Prophylaxis of retinal detachment (eg, retinal break, lattice degeneration) without drainage, 1 or more sessions; photocoagulation (laser or xenon arc)</t>
  </si>
  <si>
    <t>Προφύλαξη αποκόλλησης αμφιβληστροειδούς (π.χ. ρωγμή αμφιβληστροειδούς, δικτυωτή εκφύλιση) χωρίς παροχέτευση, μία ή περισσότερες συνεδρίες, φωτοπηξία (λέιζερ ή xenon arc)</t>
  </si>
  <si>
    <t>Destruction of localized lesion of retina (eg, macular edema, tumors), 1 or more sessions; cryotherapy, diathermy</t>
  </si>
  <si>
    <t>Καταστροφή εντοπισμένης βλάβης αμφιβληστροειδούς (π.χ. οίδημα ωχράς κηλίδας, όγκοι), μία ή περισσότερες συνεδρίες, κρυοθερμία, διαθερμία</t>
  </si>
  <si>
    <t>Destruction of localized lesion of retina (eg, macular edema, tumors), 1 or more sessions; photocoagulation</t>
  </si>
  <si>
    <t xml:space="preserve">Καταστροφή εντοπισμένης βλάβης αμφιβληστροειδούς (π.χ. οίδημα ωχράς κηλίδας, όγκοι), μία ή περισσότερες συνεδρίες, φωτοπηξία </t>
  </si>
  <si>
    <t>Destruction of extensive or progressive retinopathy (eg, diabetic retinopathy), cryotherapy, diathermy</t>
  </si>
  <si>
    <t>Καταστροφή εκτεταμένης ή επιδεινούμενης αμφιβληστροειδοπάθειας (π.χ. διαβητική αμφιβληστροειδοπάθεια), κρυοθεραπεία, διαθερμία</t>
  </si>
  <si>
    <t>Treatment of extensive or progressive retinopathy (eg, diabetic retinopathy), photocoagulation</t>
  </si>
  <si>
    <t>Θεραπευτική αντιμετώπιση εκτεταμένης ή επιδεινούμενης αμφιβληστροειδοπάθειας (π.χ. διαβητική αμφιβληστροειδοπάθεια), φωτοπηξία</t>
  </si>
  <si>
    <t>Excision of chalazion; single</t>
  </si>
  <si>
    <t>Excision of chalazion; multiple, same lid</t>
  </si>
  <si>
    <t>Excision of chalazion; multiple, different lids</t>
  </si>
  <si>
    <t>Repair of ectropion; thermocauterization</t>
  </si>
  <si>
    <t>Repair of entropion; thermocauterization</t>
  </si>
  <si>
    <t>Removal of embedded foreign body, eyelid</t>
  </si>
  <si>
    <t>Subconjunctival injection</t>
  </si>
  <si>
    <t>Ένεση υπό τον επιπεφυκότα</t>
  </si>
  <si>
    <t>Closure of the lacrimal punctum; by plug, each</t>
  </si>
  <si>
    <t>Σύγκλειση δακρυϊκού φύματος, με βύσμα, έκαστο</t>
  </si>
  <si>
    <t>Probing of nasolacrimal duct, with or without irrigation;</t>
  </si>
  <si>
    <t>Διερεύνηση ρινοδακρυϊκού πόρου, με ή χωρίς έκπλυση</t>
  </si>
  <si>
    <t>Probing of nasolacrimal duct, with or without irrigation; with insertion of tube or stent</t>
  </si>
  <si>
    <t>Διερεύνηση ρινοδακρυϊκού πόρου, με ή χωρίς έκπλυση, με εισαγωγή σωλήνα ή στεντ</t>
  </si>
  <si>
    <t>Probing of nasolacrimal duct, with or without irrigation; with transluminal balloon catheter dilation</t>
  </si>
  <si>
    <t>Διερεύνηση ρινοδακρυϊκού πόρου, με ή χωρίς έκπλυση, με διαυλική διαστολή με καθετήρα μπαλονάκι</t>
  </si>
  <si>
    <t>Injection of contrast medium for dacryocystography</t>
  </si>
  <si>
    <t xml:space="preserve">Έγχυση σκιαγραφικού υλικού για δακρυοκυστογραφία </t>
  </si>
  <si>
    <t>Ophthalmic ultrasound, diagnostic; B-scan and quantitative A-scan performed during the same patient encounter</t>
  </si>
  <si>
    <t>Οφθαλμική υπερηχογραφία, διαγνωστική, Β σάρωση και ποσοτική Α σάρωση που πραγματοποιήθηκαν κατά την ίδια συνάντηση με τον ασθενή</t>
  </si>
  <si>
    <t>Ophthalmic ultrasound, diagnostic; quantitative A-scan only</t>
  </si>
  <si>
    <t>Οφθαλμικό υπερηχογράφημα, διαγνωστικό, ποσοτική Α σάρωση μόνο</t>
  </si>
  <si>
    <t>Ophthalmic ultrasound, diagnostic; anterior segment ultrasound, immersion (water bath) B-scan or high resolution biomicroscopy</t>
  </si>
  <si>
    <t>Οφθαλμική υπερηχογραφία, διαγνωστική, υπερηχογραφία εμπρόσθιου τμήματος, εμβάπτιση (υδατόλουτρο) Β σάρωσης ή βιομικροσκόπηση υψηλής ανάλυσης</t>
  </si>
  <si>
    <t>Ophthalmic ultrasound, diagnostic; corneal pachymetry, unilateral or bilateral (determination of corneal thickness)</t>
  </si>
  <si>
    <t>Οφθαλμικό υπερηχογράφημα, διαγνωστικό, παχυμετρία κερατοειδούς, ετερόπλευρη ή αμφοτερόπλευρη (προσδιορισμός του πάχους του κερατοειδούς)</t>
  </si>
  <si>
    <t>Ophthalmic biometry by ultrasound echography, A-scan; with intraocular lens power calculation</t>
  </si>
  <si>
    <t>Οφθαλμική βιομετρία με υπερηχογράφημα, Α σάρωση, με  υπολογισμό δύναμης ενδοφθάλμιου φακού</t>
  </si>
  <si>
    <t>Ophthalmic ultrasonic foreign body localization</t>
  </si>
  <si>
    <t>Εντοπισμός ενδοφθάλμιου ξένου σώματος με υπερήχους</t>
  </si>
  <si>
    <t>Gonioscopy (separate procedure)</t>
  </si>
  <si>
    <t>Computerized corneal topography, unilateral or bilateral, with interpretation and report</t>
  </si>
  <si>
    <t>Τοπογραφία κερατοειδούς υποβοηθούμενη με υπολογιστή, ετερόπλευρη ή αμφοτερόπλευρη, με ερμηνεία και έκθεση</t>
  </si>
  <si>
    <t>Sensorimotor examination with multiple measurements of ocular deviation (eg, restrictive or paretic muscle with diplopia) with interpretation and report (separate procedure)</t>
  </si>
  <si>
    <t>Αισθητική και κινητική εξέταση με πολλαπλές μετρήσεις οφθαλμικής απόκλισης (π.χ. ρικνός ή παρετικός μυς με διπλωπία) με ερμηνεία και έκθεση (ξεχωριστή διαδικασία)</t>
  </si>
  <si>
    <t>Fitting of contact lens for treatment of ocular surface disease</t>
  </si>
  <si>
    <t>Τοποθέτηση φακών επαφής για αντιμετώπιση οφθαλμικής επιφανειακής νόσου</t>
  </si>
  <si>
    <t>Fitting of contact lens for management of keratoconus, initial fitting</t>
  </si>
  <si>
    <t>Τοποθέτηση φακών επαφής για την αντιμετώπιση του κερατόκωνου, αρχική τοποθέτηση</t>
  </si>
  <si>
    <t>92081</t>
  </si>
  <si>
    <t>Visual field examination, unilateral or bilateral, with interpretation and report; limited examination (eg, tangent screen, Autoplot, arc perimeter, or single stimulus level automated test, such as Octopus 3 or 7 equivalent)</t>
  </si>
  <si>
    <t>Visual field examination, unilateral or bilateral, with interpretation and report; intermediate examination (eg, at least 2 isopters on Goldmann perimeter, or semiquantitative, automated suprathreshold screening program, Humphrey suprathreshold automatic diagnostic test, Octopus program 33)</t>
  </si>
  <si>
    <t>Εξέταση οπτικού πεδίου, ετερόπλευρη ή αμφοτερόπλευρη, με ερμηνεία και έκθεση, μεσαία εξέταση (π.χ. τουλάχιστον 2 ισόπτερα στην περίμετρεο ή ημιποσοτικό, αυτοματοποιημένο πρόγραμμα ελέγχου για τιμές υψηλότερες της ουδού, αυτόματη διαγνωστική δοκιμασία Humphrey για τιμές υψηλότερες της ουδού, πρόγραμμα Octopus 33)</t>
  </si>
  <si>
    <t>Visual field examination, unilateral or bilateral, with interpretation and report; extended examination (eg, Goldmann visual fields with at least 3 isopters plotted and static determination within the central 30 degrees, or quantitative, automated threshold perimetry, Octopus program G-1, 32 or 42, Humphrey visual field analyzer full threshold programs 30-2, 24-2, or 30/60-2)</t>
  </si>
  <si>
    <t>Εξέταση οπτικού πεδίου, ετερόπλευρη ή αμφοτερόπλευρη, με ερμηνεία και έκθεση, εκτεταμένη εξέταση (π.χ. οπτικά πεδία Goldmann με ορισμό τουλάχιστον 3 ισόπτερων και στατιστικό προσδιορισμό εντός του κεντρικού 30 μοιρών ή ποσοτική αυτοματοποιημένη περιμετρία ουδού, πρόγραμμα Octopus G-1, 32 ή 42, αναλυτής οπτικού πεδίου Humphrey για τιμές υψηλότερες της ουδού, προγράμματα πλήρους ουδού 30-2, 24-2, ή 30/60-2)</t>
  </si>
  <si>
    <t>Scanning computerized ophthalmic diagnostic imaging, posterior segment, with interpretation and report, unilateral or bilateral; retina</t>
  </si>
  <si>
    <t>Υπολογιστική οφθαλμική διαγνωστική απεικονιστική σάρωση, οπίσθιο τμήμα, με ερμηνεία και έκθεση, ετερόπλευρη ή αμφοτερόπλευρη, αμφιβληστροειδής</t>
  </si>
  <si>
    <t>Ophthalmic biometry by partial coherence interferometry with intraocular lens power calculation</t>
  </si>
  <si>
    <t>Οφθαλμική βιομετρία με μερική συμβολομετρία συνεκτικότητας, με υπολογισμό δύναμης ενδοφθάλμιου φακού</t>
  </si>
  <si>
    <t>Ophthalmoscopy, extended, with retinal drawing (eg, for retinal detachment, melanoma), with interpretation and report; Initial</t>
  </si>
  <si>
    <t>Οφθαλμοσκόπηση, εκτεταμένη, με απεικόνιση αμφιβληστροειδούς (π.χ. για αποκόλληση αμφιβληστροειδούς, μελάνωμα), με ερμηνεία και έκθεση, αρχική</t>
  </si>
  <si>
    <t>Fluorescein angiography (includes multiframe imaging) with interpretation and report</t>
  </si>
  <si>
    <t>Φλουοροαγγειογραφία (περιλαμβάνει απεικόνιση πολλαπλών πλαισίων) με ερμηνεία και έκθεση</t>
  </si>
  <si>
    <t>Indocyanine-green angiography (includes multiframe imaging) with interpretation and report, unilateral or bilateral</t>
  </si>
  <si>
    <t>Φλουοροαγγειογραφία με πράσινη χρωστική ινδοκυανίνης (περιλαμβάνει απεικόνιση πολλαπλών πλαισίων), με ερμηνεία και έκθεση, ετερόπλευρη ή αμφοτερόπλευρη</t>
  </si>
  <si>
    <t>Fluorescein angiography and indocyanine-green angiography (includes multiframe imaging) performed at the same patient encounter with interpretation and report, unilateral or bilateral</t>
  </si>
  <si>
    <t>Φλουοροαγγειογραφία και αγγειογραφία με πράσινη χρωστική ινδοκυανίνης (περιλαμβάνει απεικόνιση πολλαπλών πλαισίων) που πραγματοποιείται στην ίδια συνάντηση με τον ασθενή, με ερμηνεία και έκθεση, ετερόπλευρη ή αμφοτερόπλευρη</t>
  </si>
  <si>
    <t>Fundus photography with interpretation and report</t>
  </si>
  <si>
    <t>Φωτογράφηση βυθού με ερμηνεία και έκθεση</t>
  </si>
  <si>
    <t>92270</t>
  </si>
  <si>
    <t>Electro-oculography with interpretation and report</t>
  </si>
  <si>
    <t>Dark adaptation examination with interpretation and report</t>
  </si>
  <si>
    <t>Εξέταση προσαρμογής στο σκοτάδι με ερμηνεία και έκθεση</t>
  </si>
  <si>
    <t>External ocular photography with interpretation and report for documentation of medical progress (eg, close-up photography, slit lamp photography, goniophotography, stereo-photography)</t>
  </si>
  <si>
    <t>Εξωτερική οφθαλμική φωτογράφηση με ερμηνεία και έκθεση για τεκμηρίωση ιατρικής προόδου (π.χ. κοντινή φωτογράφηση, φωτογράφηση με σχισμοειδή λυχνία, γωνιοφωτογράφηση, στερεοφωτογράφηση)</t>
  </si>
  <si>
    <t>Anterior segment imaging with interpretation and report; with specular microscopy and endothelial cell analysis</t>
  </si>
  <si>
    <t>Απεικόνιση εμπρόσθιου τμήματος με ερμηνεία και έκθεση, με κατοπτρική ενδοθηλιακή μικροσκόπηση και μέτρηση κυττάρων</t>
  </si>
  <si>
    <t>Special anterior segment photography with interpretation and report; with fluorescein angiography</t>
  </si>
  <si>
    <t>Ειδική φωτογράφηση εμπρόσθιου τμήματος με ερμηνεία και έκθεση, με φλουοροαγγειογραφία</t>
  </si>
  <si>
    <t>Ophthalmic mucous membrane tests</t>
  </si>
  <si>
    <t>Δοκιμασίες οφθαλμικής βλεννώδους μεμβράνης</t>
  </si>
  <si>
    <t>Visual evoked potential (VEP) testing central nervous system, checkerboard or flash</t>
  </si>
  <si>
    <t>Reflectance confocal microscopy (RCM) for cellular and sub-cellular imaging of skin; image acquisition and interpretation and report, first lesion</t>
  </si>
  <si>
    <t>Συνεστιακή μικροσκοπία ανακλαστικότητας (RCM) για κυτταρική ή υποκυτταρική απεικόνιση του δέρματος, λήψη εικόνων, ερμηνεία και έκθεση, πρώτη βλάβη</t>
  </si>
  <si>
    <t>Ocular photoscreening with interpretation and report, bilateral</t>
  </si>
  <si>
    <t xml:space="preserve">Οφθαλμική φωτοδιαλογή με ερμηνεία και έκθεση, αμφοτερόπλευρη </t>
  </si>
  <si>
    <t>ORTHOPAEDICS</t>
  </si>
  <si>
    <t>Injection(s); single tendon sheath, or ligament, aponeurosis (eg, plantar "fascia")</t>
  </si>
  <si>
    <t>Ένεση(εις), ένα έλυτρο τένοντα ή σύνδεσμος, ή απονεύρωση (π.χ. πελματιαία περιτονία)</t>
  </si>
  <si>
    <t>Removal of implant; superficial (eg, buried wire, pin or rod) (separate procedure)</t>
  </si>
  <si>
    <t>Αφαίρεση εμφυτεύματος, επιπολής (π.χ. θαμμένο σύρμα, βελόνη ή ήλο) (ξεχωριστή διαδικασία)</t>
  </si>
  <si>
    <t>Removal of implant; deep (eg, buried wire, pin, screw, metal band, nail, rod or plate)</t>
  </si>
  <si>
    <t>Αφαίρεση εμφυτεύματος, εν τω βάθει (π.χ. θαμμένο σύρμα, βελόνη, βίδα, μεταλλική λωρίδα, ήλος ή πλάκα)</t>
  </si>
  <si>
    <t>Removal, under anesthesia, of external fixation system</t>
  </si>
  <si>
    <t>Αφαίρεση, υπό αναισθησία, του συστήματος εξωτερικής οστεοσύθεσης</t>
  </si>
  <si>
    <t>Closed treatment of clavicular fracture; without manipulation</t>
  </si>
  <si>
    <t>Κλειστή ανάταξη κατάγματος κλείδας, χωρίς χειρισμό</t>
  </si>
  <si>
    <t>Closed treatment of clavicular fracture; with manipulation</t>
  </si>
  <si>
    <t>Κλειστή ανάταξη κατάγματος κλείδας, με χειρισμό</t>
  </si>
  <si>
    <t>Closed treatment of sternoclavicular dislocation; without manipulation</t>
  </si>
  <si>
    <t>Κλειστή ανάταξη στερνοκλειδικής εξάρθρωσης, χωρίς χειρισμό</t>
  </si>
  <si>
    <t>Closed treatment of acromioclavicular dislocation; without manipulation</t>
  </si>
  <si>
    <t>Κλειστή ανάταξη ακρωμιοκλειδικής εξάρθρωσης, χωρίς χειρισμό</t>
  </si>
  <si>
    <t>Closed treatment of scapular fracture; without manipulation</t>
  </si>
  <si>
    <t>Κλειστή ανάταξη κατάγματος ωμοπλάτης, χωρίς χειρισμό</t>
  </si>
  <si>
    <t>Closed treatment of proximal humeral (surgical or anatomical neck) fracture; without manipulation</t>
  </si>
  <si>
    <t>Κλειστή ανάταξη εγγύς βραχιόνιου κατάγματος (χειρουργικού ή ανατομικού αυχένα), χωρίς χειρισμό</t>
  </si>
  <si>
    <t>Closed treatment of greater humeral tuberosity fracture; without manipulation</t>
  </si>
  <si>
    <t>Κλειστή ανάταξη κατάγματος μείζονος βραχιονίου ογκώματος, χωρίς χειρισμό</t>
  </si>
  <si>
    <t>Closed treatment of shoulder dislocation, with manipulation; without anesthesia</t>
  </si>
  <si>
    <t xml:space="preserve">Κλειστή ανάταξη εξάρθρωσης ώμου, χωρίς χειρισμό, χωρίς αναισθησία </t>
  </si>
  <si>
    <t>Incision and drainage, upper arm or elbow area; deep abscess or hematoma</t>
  </si>
  <si>
    <t>Τομή και παροχέτευση, περιοχή βραχίονα ή αγκώνα, εν τω βάθει απόστημα ή αιμάτωμα</t>
  </si>
  <si>
    <t>Incision and drainage, upper arm or elbow area; bursa</t>
  </si>
  <si>
    <t>Τομή και παροχέτευση, περιοχή βραχίονα ή αγκώνα, θύλακας</t>
  </si>
  <si>
    <t>Closed treatment of humeral shaft fracture; without manipulation</t>
  </si>
  <si>
    <t>Κλειστή ανάταξη κατάγματος διάφυσης βραχιονίου, χωρίς χειρισμό</t>
  </si>
  <si>
    <t>Closed treatment of humeral shaft fracture; with manipulation, with or without skeletal traction</t>
  </si>
  <si>
    <t>Κλειστή ανάταξη κατάγματος διάφυσης βραχιονίου, με χειρισμό, με ή χωρίς σκελετική έλξη</t>
  </si>
  <si>
    <t>Closed treatment of supracondylar or transcondylar humeral fracture, with or without intercondylar extension; without manipulation</t>
  </si>
  <si>
    <t>Κλειστή ανάταξη κατάγματος υπερκονδυλίου ή διακονδυλίου κατάγματος βραχιονίου με ή χωρίς μεσοκονδύλια επέκταση, χωρίς χειρισμό</t>
  </si>
  <si>
    <t>Closed treatment of supracondylar or transcondylar humeral fracture, with or without intercondylar extension; with manipulation, with or without skin or skeletal traction</t>
  </si>
  <si>
    <t>Κλειστή ανάταξη κατάγματος υπερκονδυλίου ή διακονδυλίου κατάγματος βραχιονίου με ή χωρίς μεσοκονδύλια επέκταση, με χειρισμό, με ή χωρίς σκελετική έλξη</t>
  </si>
  <si>
    <t>Closed treatment of humeral epicondylar fracture, medial or lateral; without manipulation</t>
  </si>
  <si>
    <t>Κλειστή ανάταξη κατάγματος βραχιόνιου επικονδύλου, έσω ή έξω, χωρίς χειρισμό</t>
  </si>
  <si>
    <t>Closed treatment of humeral epicondylar fracture, medial or lateral; with manipulation</t>
  </si>
  <si>
    <t>Κλειστή ανάταξη κατάγματος βραχιόνιου επικονδύλου, έσω ή έξω, με χειρισμό</t>
  </si>
  <si>
    <t>Closed treatment of humeral condylar fracture, medial or lateral; without manipulation</t>
  </si>
  <si>
    <t>Κλειστή ανάταξη κατάγματος βραχιόνιου κονδύλου, έσω ή έξω, χωρίς χειρισμό</t>
  </si>
  <si>
    <t>Closed treatment of humeral condylar fracture, medial or lateral; with manipulation</t>
  </si>
  <si>
    <t>Κλειστή ανάταξη κατάγματος βραχιόνιου κονδύλου, έσω ή έξω, με χειρισμό</t>
  </si>
  <si>
    <t>Treatment of closed elbow dislocation; without anesthesia</t>
  </si>
  <si>
    <t xml:space="preserve">Θεραπεία κλειστής εξάρθρωσης αγκώνα, χωρίς αναισθησία </t>
  </si>
  <si>
    <t>Closed treatment of radial head subluxation in child, nursemaid elbow, with manipulation</t>
  </si>
  <si>
    <t xml:space="preserve">Κλειστή ανάταξη υπεξάρθρωσης κεφαλής κερκίδας σε παιδί, αγκώνας νηπιαγωγού, με χειρισμό </t>
  </si>
  <si>
    <t>Closed treatment of radial head or neck fracture; without manipulation</t>
  </si>
  <si>
    <t xml:space="preserve">Κλειστή ανάταξη κατάγματος κεφαλής ή αυχένα κερκίδας, χωρίς χειρισμό </t>
  </si>
  <si>
    <t>Closed treatment of radial head or neck fracture; with manipulation</t>
  </si>
  <si>
    <t xml:space="preserve">Κλειστή ανάταξη κατάγματος κεφαλής ή αυχένα κερκίδας, με χειρισμό </t>
  </si>
  <si>
    <t>Closed treatment of ulnar fracture, proximal end (eg, olecranon or coronoid process[es]); without manipulation</t>
  </si>
  <si>
    <t>Κλειστή ανάταξη κατάγματος ωλένης, εγγύς άκρο (π.χ. απόφυση(εις) ωλέκρανου ή κορωνοειδούς), χωρίς χειρισμό</t>
  </si>
  <si>
    <t>Closed treatment of ulnar fracture, proximal end (eg, olecranon or coronoid process[es]); with manipulation</t>
  </si>
  <si>
    <t>Κλειστή ανάταξη κατάγματος ωλένης, εγγύς άκρο (π.χ. απόφυση(εις) ωλέκρανου ή κορωνοειδούς), με χειρισμό</t>
  </si>
  <si>
    <t>Carpectomy; 1 bone</t>
  </si>
  <si>
    <t>Καρπεκτομή, ένα οστό</t>
  </si>
  <si>
    <t>Repair, tendon or muscle, flexor, forearm and/or wrist; primary, single, each tendon or muscle</t>
  </si>
  <si>
    <t>Αποκατάσταση καμπτήρα τένοντα ή μυ, αντιβραχίου ή/και καρπού, πρωτογενής, μονήρης, κάθε τένοντας ή μυς</t>
  </si>
  <si>
    <t>Repair, tendon or muscle, flexor, forearm and/or wrist; secondary, single, each tendon or muscle</t>
  </si>
  <si>
    <t>Αποκατάσταση καμπτήρα τένοντα ή μυ, αντιβραχίου ή/και καρπού, δευτερογενής, μονήρης, κάθε τένοντας ή μυς</t>
  </si>
  <si>
    <t>Repair, tendon or muscle, extensor, forearm and/or wrist; primary, single, each tendon or muscle</t>
  </si>
  <si>
    <t>Αποκατάσταση εκτείνοντα τένοντα ή μυ, αντιβραχίου ή/και καρπού, πρωτογενής, μονήρης, κάθε τένοντας ή μυς</t>
  </si>
  <si>
    <t>Repair, tendon or muscle, extensor, forearm and/or wrist; secondary, single, each tendon or muscle</t>
  </si>
  <si>
    <t>Αποκατάσταση εκτείνοντα τένοντα ή μυ, αντιβραχίου ή/και καρπού, δευτερογενής, μονήρης, κάθε τένοντας ή μυς</t>
  </si>
  <si>
    <t>Closed treatment of radial shaft fracture; without manipulation</t>
  </si>
  <si>
    <t>Κλειστή ανάταξη κατάγματος διάφυσης κερκίδας, χωρίς χειρισμό</t>
  </si>
  <si>
    <t>Closed treatment of radial shaft fracture; with manipulation</t>
  </si>
  <si>
    <t>Κλειστή ανάταξη κατάγματος διάφυσης κερκίδας, με χειρισμό</t>
  </si>
  <si>
    <t>Closed treatment of radial shaft fracture and closed treatment of dislocation of distal radioulnar joint (Galeazzi fracture/dislocation)</t>
  </si>
  <si>
    <t>Κλειστή ανάταξη κατάγματος διάφυσης κερκίδας και κλειστή ανάταξη εξαρθρήματος κερκιδοωλενικής διάρθρωσης(κάταγμα/εξάρθρημα Galeazzi)</t>
  </si>
  <si>
    <t>Closed treatment of ulnar shaft fracture; without manipulation</t>
  </si>
  <si>
    <t>Κλειστή ανάταξη κατάγματος διάφυσης ωλένης, χωρίς χειρισμό</t>
  </si>
  <si>
    <t>Closed treatment of ulnar shaft fracture; with manipulation</t>
  </si>
  <si>
    <t>Κλειστή ανάταξη κατάγματος διάφυσης ωλένης, με χειρισμό</t>
  </si>
  <si>
    <t>Closed treatment of radial and ulnar shaft fractures; without manipulation</t>
  </si>
  <si>
    <t>Κλειστή ανάταξη καταγμάτων κερκίδας και ωλένης, χωρίς χειρισμό</t>
  </si>
  <si>
    <t>Closed treatment of radial and ulnar shaft fractures; with manipulation</t>
  </si>
  <si>
    <t>Κλειστή ανάταξη καταγμάτων κερκίδας και ωλένης, με χειρισμό</t>
  </si>
  <si>
    <t>Closed treatment of distal radial fracture (eg, Colles or Smith type) or epiphyseal separation, includes closed treatment of fracture of ulnar styloid, when performed; without manipulation</t>
  </si>
  <si>
    <t>Κλειστή ανάταξη κατάγματος άπω τμήματος κερκίδας (π.χ. τύπου Colles ή Smith) ή διαχωρισμός επίφυσης, περιλαμβάνει κλειστή ανάταξη κατάγματος στυλοειδούς απόφυσης ωλένης, όταν εκτελείται, χωρίς χειρισμό</t>
  </si>
  <si>
    <t>Closed treatment of distal radial fracture (eg, Colles or Smith type) or epiphyseal separation, includes closed treatment of fracture of ulnar styloid, when performed; with manipulation</t>
  </si>
  <si>
    <t>Κλειστή ανάταξη κατάγματος άπω τμήματος κερκίδας (π.χ. τύπου Colles ή Smith) ή διαχωρισμός επίφυσης, περιλαμβάνει κλειστή ανάταξη κατάγματος στυλοειδούς απόφυσης ωλένης, όταν εκτελείται, με χειρισμό</t>
  </si>
  <si>
    <t>Closed treatment of carpal scaphoid (navicular) fracture; without manipulation</t>
  </si>
  <si>
    <t>Κλειστή ανάταξη κατάγματος σκαφοειδούς, χωρίς χειρισμό</t>
  </si>
  <si>
    <t>Closed treatment of carpal scaphoid (navicular) fracture; with manipulation</t>
  </si>
  <si>
    <t>Κλειστή ανάταξη κατάγματος σκαφοειδούς, με χειρισμό</t>
  </si>
  <si>
    <t>Closed treatment of carpal bone fracture (excluding carpal scaphoid [navicular]); without manipulation, each bone</t>
  </si>
  <si>
    <t>Κλειστή ανάταξη κατάγματος σκαφοειδούς οστού (εξαιρουμένου του σκαφοειδούς οστού του καρπού), χωρίς χειρισμό, κάθε οστό</t>
  </si>
  <si>
    <t>Closed treatment of carpal bone fracture (excluding carpal scaphoid [navicular]); with manipulation, each bone</t>
  </si>
  <si>
    <t>Κλειστή ανάταξη κατάγματος οστού του καρπού (εξαιρουμένου του σκαφοειδούς οστού του καρπού), με χειρισμό, κάθε οστό</t>
  </si>
  <si>
    <t>Closed treatment of ulnar styloid fracture</t>
  </si>
  <si>
    <t>Κλειστή ανάταξη κατάγματος στυλοειδούς απόφυσης ωλένης</t>
  </si>
  <si>
    <t>Drainage of finger abscess; complicated (eg, felon)</t>
  </si>
  <si>
    <t>Παροχέτευση αποστήματος δακτύλου, σύνθετη (π.χ. παρωνυχία)</t>
  </si>
  <si>
    <t>Excision, tumor, soft tissue, or vascular malformation, of hand or finger, subfascial (eg, intramuscular); 1.5 cm or greater</t>
  </si>
  <si>
    <t>Excision, tumor, soft tissue, or vascular malformation, of hand or finger, subfascial (eg, intramuscular); less than 1.5 cm</t>
  </si>
  <si>
    <t>Transfer or transplant of tendon, carpometacarpal area or dorsum of hand; without free graft, each tendon</t>
  </si>
  <si>
    <t>Μεταφορά ή μεταμόσχευση τένοντα, καρπομετακαρπική διάρθρωση ή ραχιαία επιφάνεια χεριού, χωρίς ελεύθερο μόσχευμα, κάθε τένοντας</t>
  </si>
  <si>
    <t>Closed treatment of metacarpal fracture, single; without manipulation, each bone</t>
  </si>
  <si>
    <t>Κλειστή ανάταξη κατάγματος μετακαρπίου, ένα, χωρίς χειρισμό, κάθε οστό</t>
  </si>
  <si>
    <t>Closed treatment of metacarpal fracture, single; with manipulation, each bone</t>
  </si>
  <si>
    <t>Κλειστή ανάταξη κατάγματος μετακαρπίου, ένα, με χειρισμό, κάθε οστό</t>
  </si>
  <si>
    <t>Open treatment of metacarpal fracture, single, includes internal fixation, when performed, each bone</t>
  </si>
  <si>
    <t>Ανοικτή θεραπεία κατάγματος μετακαρπίου, μονήρης, περιλαμβάνει εσωτερική καθήλωση κατά την εκτέλεσή της, κάθε οστό</t>
  </si>
  <si>
    <t>Closed treatment of carpometacarpal dislocation, thumb, with manipulation</t>
  </si>
  <si>
    <t>Κλειστή ανάταξη εξαρθρήματος καρπομετακάρπιας άρθρωσης αντίχειρα, με χειρισμό</t>
  </si>
  <si>
    <t>Closed treatment of carpometacarpal fracture dislocation, thumb (Bennett fracture), with manipulation</t>
  </si>
  <si>
    <t>Κλειστή ανάταξη εξαρθρήματος καρπομετακάρπιας άρθρωσης αντίχειρα, (Bennett fracture), με χειρισμό</t>
  </si>
  <si>
    <t>Closed treatment of carpometacarpal dislocation, other than thumb, with manipulation, each joint; without anesthesia</t>
  </si>
  <si>
    <t>Κλειστή ανάταξη εξαρθρήματος καρπομετακάρπιας άρθρωσης, εκτός από αντίχειρα, με χειρισμό, κάθε άρθρωση</t>
  </si>
  <si>
    <t>Closed treatment of metacarpophalangeal dislocation, single, with manipulation; without anesthesia</t>
  </si>
  <si>
    <t>Κλειστή ανάταξη εξαρθρήματος μετακαρποφαλαγγικής άρθρωσης, μία, με χειρισμό, χωρίς αναισθησία</t>
  </si>
  <si>
    <t>Closed treatment of metacarpophalangeal dislocation, single, with manipulation; requiring anesthesia</t>
  </si>
  <si>
    <t>Κλειστή ανάταξη εξαρθρήματος μετακαρποφαλαγγικής άρθρωσης, μία, με χειρισμό, απαιτούσα αναισθησία</t>
  </si>
  <si>
    <t>Closed treatment of phalangeal shaft fracture, proximal or middle phalanx, finger or thumb; without manipulation, each</t>
  </si>
  <si>
    <t>Κλειστή ανάταξη κατάγματος διάφυσης φάλαγγος, εγγύς ή μέση φάλαγγα, δάκτυλο ή αντίχειρας, χωρίς χειρισμό, έκαστη</t>
  </si>
  <si>
    <t>Closed treatment of phalangeal shaft fracture, proximal or middle phalanx, finger or thumb; with manipulation, with or without skin or skeletal traction, each</t>
  </si>
  <si>
    <t>Κλειστή ανάταξη κατάγματος διάφυσης φάλαγγος, εγγύς ή μέση φάλαγγα, δάκτυλο ή αντίχειρας, με χειρισμό, με ή χωρίς σκελετική έλξη, έκαστη</t>
  </si>
  <si>
    <t>Closed treatment of articular fracture, involving metacarpophalangeal or interphalangeal joint; without manipulation, each</t>
  </si>
  <si>
    <t>Κλειστή ανάταξη αρθρικού κατάγματος, περιλαμβάνει μετακαρποφαλαγγική ή μεσοφαλαγγική άρθρωση, χωρίς χειρισμό, έκαστη</t>
  </si>
  <si>
    <t>26742</t>
  </si>
  <si>
    <t>Closed treatment of articular fracture, involving metacarpophalangeal or interphalangeal joint; with manipulation, each</t>
  </si>
  <si>
    <t>Κλειστή ανάταξη αρθρικού κατάγματος, περιλαμβάνει μετακαρποφαλαγγική ή μεσοφαλαγγική άρθρωση, με χειρισμό, έκαστη</t>
  </si>
  <si>
    <t>26755</t>
  </si>
  <si>
    <t>Closed treatment of distal phalangeal fracture, finger or thumb; with manipulation, each</t>
  </si>
  <si>
    <t>Κλειστή ανάταξη κατάγματος περιφερικής φάλαγγας, δάκτυλο ή αντίχειρας, με χειρισμό, έκαστη</t>
  </si>
  <si>
    <t>Closed treatment of interphalangeal joint dislocation, single, with manipulation; without anesthesia</t>
  </si>
  <si>
    <t xml:space="preserve">Κλειστή ανάταξη εξαρθρήματος μεσοφαλαγγικής άρθρωσης, μία, με χειρισμό, χωρίς αναισθησία </t>
  </si>
  <si>
    <t>Closed treatment of interphalangeal joint dislocation, single, with manipulation; requiring anesthesia</t>
  </si>
  <si>
    <t>Κλειστή ανάταξη μεσοφαλαγγικού εξαρθρήματος, μία, με χειρισμό, απαιτούσα αναισθησία</t>
  </si>
  <si>
    <t>Closed treatment of coccygeal fracture</t>
  </si>
  <si>
    <t>Closed treatment of femoral shaft fracture, without manipulation</t>
  </si>
  <si>
    <t>Κλειστή ανάταξη κατάγματος διάφυσης μηριαίου, χωρίς χειρισμό</t>
  </si>
  <si>
    <t>Closed treatment of supracondylar or transcondylar femoral fracture with or without intercondylar extension, without manipulation</t>
  </si>
  <si>
    <t>Κλειστή ανάταξη κατάγματος υπερκονδυλίου ή διακονδυλίου κατάγματος μηριαίου με ή χωρίς μεσοκονδύλια επέκταση, χωρίς χειρισμό</t>
  </si>
  <si>
    <t>Closed treatment of femoral fracture, distal end, medial or lateral condyle, without manipulation</t>
  </si>
  <si>
    <t xml:space="preserve">Κλειστή ανάταξη κατάγματος μηριαίου, άπω άκρο, έσω ή έξω κόνδυλος, χωρίς χειρισμό </t>
  </si>
  <si>
    <t>Closed treatment of patellar fracture, without manipulation</t>
  </si>
  <si>
    <t>Κλειστή ανάταξη κατάγματος επιγονατίδας, χωρίς χειρισμό</t>
  </si>
  <si>
    <t>Closed treatment of tibial fracture, proximal (plateau); without manipulation</t>
  </si>
  <si>
    <t>Κλειστή ανάταξη κνημιαίου κατάγματος, εγγύς (κνημιαίου πλατώ), χωρίς χειρισμό</t>
  </si>
  <si>
    <t>Closed treatment of intercondylar spine(s) and/or tuberosity fracture(s) of knee, with or without manipulation</t>
  </si>
  <si>
    <t>Κλειστή ανάταξη κατάγματος(ων) διακονδύλιας άκανθας(ών) ή/και κυρτώματος γονάτου, με ή χωρίς χειρισμό</t>
  </si>
  <si>
    <t>Closed treatment of patellar dislocation; without anesthesia</t>
  </si>
  <si>
    <t xml:space="preserve">Κλειστή ανάταξη εξαρθρήματος επιγονατίδας, χωρίς αναισθησία </t>
  </si>
  <si>
    <t>Closed treatment of tibial shaft fracture (with or without fibular fracture); without manipulation</t>
  </si>
  <si>
    <t>Κλειστή ανάταξη κατάγματος της διάφυσης της κνήμης (με ή χωρίς περονιαίο κάταγμα), χωρίς χειρισμό</t>
  </si>
  <si>
    <t>Closed treatment of tibial shaft fracture (with or without fibular fracture); with manipulation, with or without skeletal traction</t>
  </si>
  <si>
    <t>Κλειστή ανάταξη κατάγματος της διάφυσης της κνήμης (με ή χωρίς περονιαίο κάταγμα), με χειρισμό, με ή χωρίς σκελετική έλξη</t>
  </si>
  <si>
    <t>Closed treatment of medial malleolus fracture; without manipulation</t>
  </si>
  <si>
    <t>Κλειστή ανάταξη κατάγματος έσω σφυρού, χωρίς χειρισμό</t>
  </si>
  <si>
    <t>Closed treatment of medial malleolus fracture; with manipulation, with or without skin or skeletal traction</t>
  </si>
  <si>
    <t>Κλειστή ανάταξη κατάγματος έσω σφυρού, με χειρισμό, με ή χωρίς σκελετική έλξη</t>
  </si>
  <si>
    <t>Closed treatment of posterior malleolus fracture; without manipulation</t>
  </si>
  <si>
    <t>Κλειστή ανάταξη κατάγματος οπίσθιου σφυρού, χωρίς χειρισμό</t>
  </si>
  <si>
    <t>Closed treatment of proximal fibula or shaft fracture; without manipulation</t>
  </si>
  <si>
    <t>Κλειστή ανάταξη κατάγματος εγγύς περόνης ή διάφυσης, χωρίς χειρισμό</t>
  </si>
  <si>
    <t>Closed treatment of proximal fibula or shaft fracture; with manipulation</t>
  </si>
  <si>
    <t>Κλειστή ανάταξη κατάγματος εγγύς περόνης ή διάφυσης, με χειρισμό</t>
  </si>
  <si>
    <t>Closed treatment of distal fibular fracture (lateral malleolus); without manipulation</t>
  </si>
  <si>
    <t>Κλειστή ανάταξη κατάγματος άπω περόνης (έξω σφυρό), χωρίς χειρισμό</t>
  </si>
  <si>
    <t>Closed treatment of bimalleolar ankle fracture (eg, lateral and medial malleoli, or lateral and posterior malleoli or medial and posterior malleoli); without manipulation</t>
  </si>
  <si>
    <t>Κλειστή ανάταξη αμφισφύριου κατάγματος ποδοκνημικής (π.χ. έσω και έξω σφυρό ή πλάγιο και οπίσθιο σφυρό), χωρίς χειρισμό</t>
  </si>
  <si>
    <t>Closed treatment of bimalleolar ankle fracture (eg, lateral and medial malleoli, or lateral and posterior malleoli or medial and posterior malleoli); with manipulation</t>
  </si>
  <si>
    <t>Κλειστή ανάταξη αμφισφύριου κατάγματος ποδοκνημικής (π.χ. έσω και έξω σφυρό ή πλάγιο και οπίσθιο σφυρό ή έσω και οπίσθιο σφυρό ), με χειρισμό</t>
  </si>
  <si>
    <t>Closed treatment of trimalleolar ankle fracture; without manipulation</t>
  </si>
  <si>
    <t>Κλειστή ανάταξη τρισφύριου κατάγματος ποδοκνημικής, χωρίς χειρισμό</t>
  </si>
  <si>
    <t>Closed treatment of trimalleolar ankle fracture; with manipulation</t>
  </si>
  <si>
    <t>Κλειστή ανάταξη τρισφύριου κατάγματος ποδοκνημικής, με χειρισμό</t>
  </si>
  <si>
    <t>Closed treatment of fracture of weight bearing articular portion of distal tibia (eg, pilon or tibial plafond), with or without anesthesia; without manipulation</t>
  </si>
  <si>
    <t>Κλειστή ανάταξη κατάγματος του αρθρικού τμήματος της άπω κνήμης που φέρει το βάρος (π.χ. τύπου pilon ή στην επιφάνεια της κνήμης), με ή χωρίς αναισθησία, χωρίς χειρισμό</t>
  </si>
  <si>
    <t>Closed treatment of proximal tibiofibular joint dislocation; without anesthesia</t>
  </si>
  <si>
    <t>Κλειστή ανάταξη εξάρθρωσης της εγγύς κνημοπερονιαίας άρθρωσης, χωρίς αναισθησία</t>
  </si>
  <si>
    <t>28001</t>
  </si>
  <si>
    <t>Incision and drainage, bursa, foot</t>
  </si>
  <si>
    <t>Τομή και παροχέτευση, θύλακας, άκρος πους</t>
  </si>
  <si>
    <t>Closed treatment of calcaneal fracture; without manipulation</t>
  </si>
  <si>
    <t>Κλειστή ανάταξη κατάγματος πτέρνας, χωρίς χειρισμό</t>
  </si>
  <si>
    <t>Closed treatment of calcaneal fracture; with manipulation</t>
  </si>
  <si>
    <t>Κλειστή ανάταξη κατάγματος πτέρνας, με χειρισμό</t>
  </si>
  <si>
    <t>Closed treatment of talus fracture; without manipulation</t>
  </si>
  <si>
    <t>Κλειστή ανάταξη κατάγματος αστραγάλου, χωρίς χειρισμό</t>
  </si>
  <si>
    <t>Closed treatment of talus fracture; with manipulation</t>
  </si>
  <si>
    <t>Κλειστή ανάταξη κατάγματος αστραγάλου, με χειρισμό</t>
  </si>
  <si>
    <t>Closed treatment of metatarsal fracture; without manipulation, each</t>
  </si>
  <si>
    <t>Κλειστή ανάταξη κατάγματος μετατάρσιου, χωρίς χειρισμό, κάθε</t>
  </si>
  <si>
    <t>Closed treatment of metatarsal fracture; with manipulation, each</t>
  </si>
  <si>
    <t>Κλειστή ανάταξη κατάγματος μετατάρσιου, με χειρισμό, κάθε</t>
  </si>
  <si>
    <t>Closed treatment of fracture great toe, phalanx or phalanges; without manipulation</t>
  </si>
  <si>
    <t>Κλειστή ανάταξη κατάγματος του μεγάλου δακτύλου κάτω άκρου, φάλαγγα ή φάλαγγες, χωρίς χειρισμό</t>
  </si>
  <si>
    <t>Closed treatment of fracture great toe, phalanx or phalanges; with manipulation</t>
  </si>
  <si>
    <t>Κλειστή ανάταξη κατάγματος του μεγάλου δακτύλου κάτω άκρου, φάλαγγα ή φάλαγγες, με χειρισμό</t>
  </si>
  <si>
    <t>Closed treatment of fracture, phalanx or phalanges, other than great toe; without manipulation, each</t>
  </si>
  <si>
    <t>Κλειστή ανάταξη κατάγματος, φάλαγγα ή φάλαγγες, εκτός μεγάλου δακτύλου κάτω άκρου, χωρίς χειρισμό, κάθε</t>
  </si>
  <si>
    <t>Closed treatment of fracture, phalanx or phalanges, other than great toe; with manipulation, each</t>
  </si>
  <si>
    <t>Κλειστή ανάταξη κατάγματος, φάλαγγα ή φάλαγγες, εκτός μεγάλου δακτύλου κάτω άκρου, με χειρισμό, κάθε</t>
  </si>
  <si>
    <t>Closed treatment of sesamoid fracture</t>
  </si>
  <si>
    <t>Κλειστή ανάταξη κατάγματος σησαμοειδούς</t>
  </si>
  <si>
    <t>Closed treatment of tarsometatarsal joint dislocation; without anesthesia</t>
  </si>
  <si>
    <t>Κλειστή ανάταξη ταρσομετατάρσιου εξαρθρήματος, χωρίς αναισθησία</t>
  </si>
  <si>
    <t>Closed treatment of metatarsophalangeal joint dislocation; without anesthesia</t>
  </si>
  <si>
    <t>Κλειστή ανάταξη  μεταταρσιοφαλαγγικού εξαρθρήματος, χωρίς αναισθησία</t>
  </si>
  <si>
    <t>Closed treatment of metatarsophalangeal joint dislocation; requiring anesthesia</t>
  </si>
  <si>
    <t>Κλειστή ανάταξη  μεταταρσιοφαλαγγικού εξαρθρήματος, απαιτούσα αναισθησία</t>
  </si>
  <si>
    <t>Closed treatment of interphalangeal joint dislocation; without anesthesia</t>
  </si>
  <si>
    <t>Κλειστή ανάταξη μεσοφαλαγγικού εξαρθρήματος, χωρίς αναισθησία</t>
  </si>
  <si>
    <t>Closed treatment of interphalangeal joint dislocation; requiring anesthesia</t>
  </si>
  <si>
    <t>Κλειστή ανάταξη μεσοφαλαγγικού εξαρθρήματος, απαιτούσα αναισθησία</t>
  </si>
  <si>
    <t>Application, cast; shoulder to hand (long arm)</t>
  </si>
  <si>
    <t>Εφαρμογή μακρού γύψου, από ώμο σε άκρα χειρ</t>
  </si>
  <si>
    <t>Application, cast; elbow to finger (short arm)</t>
  </si>
  <si>
    <t>Εφαρμογή κοντού γύψου, από αγκώνα έως δάκτυλο</t>
  </si>
  <si>
    <t>Application, cast; hand and lower forearm (gauntlet)</t>
  </si>
  <si>
    <t>Εφαρμογή γύψου, άκρα χειρ και κατώτερο αντιβράχιο (γάντι)</t>
  </si>
  <si>
    <t>Application of long leg cast (thigh to toes)</t>
  </si>
  <si>
    <t>Εφαρμογή μακρού γύψου σκέλους (από μηρό έως δακτύλους)</t>
  </si>
  <si>
    <t>Application of long arm splint (shoulder to hand)</t>
  </si>
  <si>
    <t>Εφαρμογή μακρού νάρθηκα (από ώμο σε άκρα χειρ)</t>
  </si>
  <si>
    <t>Application of short arm splint (forearm to hand); static</t>
  </si>
  <si>
    <t>Εφαρμογή κοντού νάρθηκα (από αντιβράχιο σε άκρα χειρ), στατικός</t>
  </si>
  <si>
    <t>Long leg (thigh to toes) cast</t>
  </si>
  <si>
    <t>Μακρύς γύψος σκέλους (από μηρό έως δακτύλους)</t>
  </si>
  <si>
    <t>Application of long leg cast brace</t>
  </si>
  <si>
    <t>Εφαρμογή μακρού γύψου σκέλους</t>
  </si>
  <si>
    <t>Application of Cylinder cast (thigh to ankle)</t>
  </si>
  <si>
    <t>Εφαρμογή κυλινδρικού γύψου (από μηρό έως ποδοκνημική)</t>
  </si>
  <si>
    <t>Application of short leg cast (knee to toes)</t>
  </si>
  <si>
    <t>Εφαρμογή κοντού γύψου σκέλους (από γόνατο έως δακτύλους)</t>
  </si>
  <si>
    <t>Application of short leg cast (below knee to toes); walking or ambulatory type</t>
  </si>
  <si>
    <t>Εφαρμογή κοντού γύψου σκέλους (κάτω από το γόνατο έως τους δακτύλους), περιπατητικού τύπου</t>
  </si>
  <si>
    <t>Application of patellar tendon bearing (PTB) cast</t>
  </si>
  <si>
    <t>Εφαρμογή γύψου επιγονατιδικού τένοντα (PTB)</t>
  </si>
  <si>
    <t>Application of long leg splint (thigh to ankle or toes)</t>
  </si>
  <si>
    <t>Εφαρμογή μακρού νάρθηκα σκέλους (από μηρό έως ποδοκνημική ή δακτύλους)</t>
  </si>
  <si>
    <t>Application of short leg splint (calf to foot)</t>
  </si>
  <si>
    <t>Εφαρμογή κοντού νάρθηκα σκέλους (από κνήμη έως άκρο πόδα)</t>
  </si>
  <si>
    <t>Strapping; knee</t>
  </si>
  <si>
    <t>Επίδεση, γόνατο</t>
  </si>
  <si>
    <t>Strapping; ankle and/or foot</t>
  </si>
  <si>
    <t>Επίδεση, ποδοκνημική ή/και άκρος πους</t>
  </si>
  <si>
    <t>Strapping; toes</t>
  </si>
  <si>
    <t>Επίδεση, δάκτυλοι κάτω άκρου</t>
  </si>
  <si>
    <t>Application of multi-layer compression system; leg (below knee), including ankle and foot</t>
  </si>
  <si>
    <t>Εφαρμογή συστήματος συμπίεσης πολλαπλών επιπέδων, σκέλους (κάτω από το γόνατο), συμπεριλαμβανομένης της ποδοκνημικής και του άκρου ποδός</t>
  </si>
  <si>
    <t>Application of multi-layer compression system; upper arm, forearm, hand, and fingers</t>
  </si>
  <si>
    <t>Εφαρμογή συστήματος συμπίεσης πολλαπλών επιπέδων, βραχίονας, αντιβράχιο, άκρα χειρ και δάκτυλα</t>
  </si>
  <si>
    <t>Removal or bivalving; gauntlet, boot or body cast</t>
  </si>
  <si>
    <t>Removal or bivalving; full arm or full leg cast</t>
  </si>
  <si>
    <t>Suture of digital nerve, hand or foot; 1 nerve</t>
  </si>
  <si>
    <t>Συρραφή δακτυλικού νεύρου, χέρι ή πόδι, ένα νεύρο</t>
  </si>
  <si>
    <t>Suture of digital nerve, hand or foot; each additional digital nerve (List separately in addition to code for primary procedure)</t>
  </si>
  <si>
    <t>Συρραφή δακτυλικού νεύρου, χέρι ή πόδι, κάθε επιπλέον δακτυλικό νεύρο (Να καταγράφεται ξεχωριστά επιπλέον του κωδικού της κύριας διαδικασίας)</t>
  </si>
  <si>
    <t>Ultrasound, complete joint (ie, joint space and peri-articular soft tissue structures) real-time with image documentation</t>
  </si>
  <si>
    <t>Υπερηχογράφημα πλήρους άρθρωσης (δηλ. περιοχής της άρθρωσης και περιαθρικών δομών μαλακών μορίων), σε πραγματικό χρόνο με τεκμηρίωση εικόνας</t>
  </si>
  <si>
    <t>Excision dermoid cyst, nose; simple, skin, subcutaneous</t>
  </si>
  <si>
    <t>Εκτομή δερμοειδούς κύστης, ρις, απλή, δέρμα, υποδόρια</t>
  </si>
  <si>
    <t>Αφαίρεση ξένου σώματος, ενδορινική, διαδικασία ιατρείου</t>
  </si>
  <si>
    <t>Ablation, soft tissue of inferior turbinates, unilateral or bilateral, any method (eg, electrocautery, radiofrequency ablation, or tissue volume reduction); superficial</t>
  </si>
  <si>
    <t>Laryngoscopy, indirect; with vocal cord injection</t>
  </si>
  <si>
    <t>Λαρυγγοσκόπηση, έμμεση, με ένεση στις φωνητικές χορδές</t>
  </si>
  <si>
    <t>Laryngoscopy, flexible; with ablation or destruction of lesion(s) with laser, unilateral</t>
  </si>
  <si>
    <t>Λαρυγγοσκόπηση με εύκαμπτο ενδοσκόπιο, με αφαίρεση ή καταστροφή βλάβης(ών) με λέιζερ, ετερόπλευρη</t>
  </si>
  <si>
    <t>Laryngoscopy, flexible; with therapeutic injection(s) (eg, chemodenervation agent or corticosteroid, injected percutaneous, transoral, or via endoscope channel), unilateral</t>
  </si>
  <si>
    <t>Λαρυγγοσκόπηση με εύκαμπτο ενδοσκόπιο, με θεραπευτική(ές) ένεση(εις) (π.χ. παράγοντας χημικής απονεύρωσης ή κορτικοστεροειδές, χορηγούμενος με διαδερμική ένεση, διαστοματικά ή μέσω καναλιού ενδοσκοπίου), ετερόπλευρη</t>
  </si>
  <si>
    <t>Laryngoscopy, flexible; with injection(s) for augmentation (eg, percutaneous, transoral), unilateral</t>
  </si>
  <si>
    <t>Λαρυγγοσκόπηση με εύκαμπτο ενδοσκόπιο, με ένεση(εις) για αύξηση (π.χ. διαδερμικά, διαστοματικά), ετερόπλευρη</t>
  </si>
  <si>
    <t>Laryngoscopy, flexible; diagnostic</t>
  </si>
  <si>
    <t>Λαρυγγοσκόπηση με εύκαμπτο ενδοσκόπιο, διαγνωστική</t>
  </si>
  <si>
    <t>Laryngoscopy, flexible; with biopsy(ies)</t>
  </si>
  <si>
    <t>Λαρυγγοσκόπηση με εύκαμπτο ενδοσκόπιο, με βιοψία(ες)</t>
  </si>
  <si>
    <t>Laryngoscopy, flexible; with removal of foreign body(s)</t>
  </si>
  <si>
    <t>Λαρυγγοσκόπηση με εύκαμπτο ενδοσκόπιο, με αφαίρεση ξένου(ων) σώματος(ων)</t>
  </si>
  <si>
    <t>Laryngoscopy, flexible or rigid telescopic, with stroboscopy</t>
  </si>
  <si>
    <t>Λαρυγγοσκόπηση, με εύκαμπτο ή άκαμπτο ενδοσκόπιο, με στροβοσκόπηση</t>
  </si>
  <si>
    <t>Βιοψία εδάφους του στόματος</t>
  </si>
  <si>
    <t>Incision and Drainage abscess; peritonsillar</t>
  </si>
  <si>
    <t>Τομή και παροχέτευση αποστήματος, περιαμυγδαλική</t>
  </si>
  <si>
    <t>Biopsy; nasopharynx, visible lesion, simple</t>
  </si>
  <si>
    <t>Βιοψία ρινοφάρυγγα, ορατή βλάβη, απλή</t>
  </si>
  <si>
    <t>Removal of foreign body from pharynx</t>
  </si>
  <si>
    <t>Αφαίρεση ξένου σώματος από τον φάρυγγα</t>
  </si>
  <si>
    <t>Παροχέτευση αποστήματος από τον έξω ακουστικό πόρο</t>
  </si>
  <si>
    <t>Removal foreign body from external auditory canal; without general anesthesia</t>
  </si>
  <si>
    <t>Αφαίρεση ξένου σώματος από έξω ακουστικό πόρο, χωρίς γενική αναισθησία</t>
  </si>
  <si>
    <t>Removal impacted cerumen using irrigation/lavage, unilateral</t>
  </si>
  <si>
    <t>Αφαίρεση ενσφηνωμένης κυψελίδας με χρήση έκπλυσης</t>
  </si>
  <si>
    <t>Removal impacted cerumen requiring instrumentation, unilateral</t>
  </si>
  <si>
    <t>Αφαίρεση ενσφηνωμένης κυψελίδας, απαιτεί χρήση οργάνου, ετερόπλευρη</t>
  </si>
  <si>
    <t>Tympanostomy (requiring insertion of ventilating tube), local or topical anesthesia</t>
  </si>
  <si>
    <t>Labyrinthotomy, with perfusion of vestibuloactive drug(s), transcanal</t>
  </si>
  <si>
    <t>Λαβυρινθοτομή, με έγχυση φαρμάκου με επίδραση στην αίθουσα, μέσω του ακουστικού πόρου</t>
  </si>
  <si>
    <t>Sialography, radiological supervision and interpretation</t>
  </si>
  <si>
    <t>Σιελογραφία, ακτινολογική επίβλεψη και ερμηνεία</t>
  </si>
  <si>
    <t>Nasal function studies (eg, rhinomanometry)</t>
  </si>
  <si>
    <t>Μελέτες ρινικής λειτουργίας (π.χ. ρινομανομετρία)</t>
  </si>
  <si>
    <t>Caloric vestibular test with recording, bilateral; bithermal (ie, one warm and one cool irrigation in each ear for a total of four irrigations)</t>
  </si>
  <si>
    <t>Αιθουσαία δοκιμασία με αμφοτερόπλευρη καταγραφή (δηλ. με θερμό - ψυχρό διακλυσμό, κάθε έγχυση, και στα δύο ώτα, διαθερμικό ερέθισμα για τέσσερις δοκιμασίες)</t>
  </si>
  <si>
    <t>Basic vestibular evaluation, includes spontaneous nystagmus test with eccentric gaze fixation nystagmus, with recording, positional nystagmus test, minimum of 4 positions, with recording, optokinetic nystagmus test, bidirectional foveal and peripheral stimulation, with recording, and oscillating tracking test, with recording</t>
  </si>
  <si>
    <t>Βασική αιθουσαία δοκιμασία, συμπεριλαμβανομένης δοκιμασίας αυτόματου νυσταγμού με σταθεροποίηση του βλέμματος προς μία κατεύθυνση, με καταγραφή, δοκιμασία νυσταγμού θέσης, τουλάχιστον 4 θέσεις, με καταγραφή, δοκιμασία οπτικοκινητικού νυσταγμού, δύο κατευθύνσεων, διέγερση βοθρίου ή περιμετρική, με καταγραφή και δοκιμασία παρακολούθησης ταλάντωσης, με καταγραφή</t>
  </si>
  <si>
    <t>Positional nystagmus test, minimum of 4 positions, with recording</t>
  </si>
  <si>
    <t>Δοκιμασία νυσταγμού θέσης, τουλάχιστον 4 θέσεις, με καταγραφή</t>
  </si>
  <si>
    <t>Computerized dynamic posturography</t>
  </si>
  <si>
    <t>Υπολογιστική δυναμική ισορροπομετρία</t>
  </si>
  <si>
    <t>Pure tone audiometry (threshold); air only</t>
  </si>
  <si>
    <t>Τονική ακοομετρία (ουδός), μόνο αέρινη αγωγή</t>
  </si>
  <si>
    <t>Pure tone audiometry (threshold); air and bone</t>
  </si>
  <si>
    <t>Τονική ακοομετρία (ουδός), αέρινη και οστέινη αγωγή</t>
  </si>
  <si>
    <t>Speech audiometry threshold;</t>
  </si>
  <si>
    <t>Ακοομετρία ουδού ομιλίας</t>
  </si>
  <si>
    <t>Speech audiometry threshold; with speech recognition</t>
  </si>
  <si>
    <t>Ακοομετρία ουδού ομιλίας, με αναγνώριση ομιλίας</t>
  </si>
  <si>
    <t>Comprehensive audiometry threshold evaluation and speech recognition (92553 and 92556 combined)</t>
  </si>
  <si>
    <t>Αναλυτική ακοομετρία, εκτίμηση ουδού και αναγνώρισης ομιλίας (92553 και 92556 σε συνδυασμό)</t>
  </si>
  <si>
    <t>Tympanometry (impedance testing)</t>
  </si>
  <si>
    <t>Τυμπανομετρία (δοκιμασία αντίστασης)</t>
  </si>
  <si>
    <t>Tympanometry and acoustic reflex testing, threshold</t>
  </si>
  <si>
    <t>Τυμπανομετρία και δοκιμασία ακουστικού αντανακλαστικού, ουδός</t>
  </si>
  <si>
    <t>Acoustic immittance testing, includes tympanometry (impedance testing), acoustic reflex threshold testing, and acoustic reflex decay testing</t>
  </si>
  <si>
    <t>Δοκιμασία ακουστικής αντίστασης, περιλαμβάνει τυμπανομετρία (δοκιμασία αντίστασης), δοκιμασία ακουστικού αντανακλαστικού, ουδός και δοκιμασία ακουστικού αντανακλαστικού, διάσπαση</t>
  </si>
  <si>
    <t>Electrocochleography</t>
  </si>
  <si>
    <t>Ηλεκτροκοχλιογραφία</t>
  </si>
  <si>
    <t>Evaluation for use and/or fitting of voice prosthetic device to supplement oral speech</t>
  </si>
  <si>
    <t>Αξιολόγηση για χρήση ή/και προσαρμογή προσθετικής συσκευής για ενίσχυση της ομιλίας από το στόμα</t>
  </si>
  <si>
    <t>Flexible endoscopic evaluation of swallowing by cine or video recording</t>
  </si>
  <si>
    <t>Εκτίμηση της κατάποσης με εύκαμπτο ενδοσκόπιο οπτικών ινών με καταγραφή</t>
  </si>
  <si>
    <t>Canalith repositioning procedure(s) (eg, Epley maneuver, Semont maneuver), per day</t>
  </si>
  <si>
    <t>Διαδικασία(ες) επανατοποθέτησης καναλολίθων (π.χ. χειρισμός του Epley και του Semont), ανά ημέρα</t>
  </si>
  <si>
    <t>PAEDIATRIC CARDIOLOGY</t>
  </si>
  <si>
    <t>Echocardiography, fetal, cardiovascular system, real time with image documentation (2D), with or without M-mode recording;</t>
  </si>
  <si>
    <t>Ηχοκαρδιογράφημα καρδιαγγειακού συστήματος εμβρύου, σε πραγματικό χρόνο με απεικονιστική τεκμηρίωση (2D), με ή χωρίς καταγραφή m-mode)</t>
  </si>
  <si>
    <t>Echocardiography, fetal, cardiovascular system, real time with image documentation (2D), with or without M-mode recording; follow-up or repeat study</t>
  </si>
  <si>
    <t>Ηχοκαρδιογράφημα καρδιαγγειακού συστήματος εμβρύου, σε πραγματικό χρόνο με απεικονιστική τεκμηρίωση (2D), με ή χωρίς καταγραφή m-mode), παρακολούθηση ή επανάληψη μελέτης</t>
  </si>
  <si>
    <t>External patient and, when performed, auto activated electrocardiographic rhythm derived event recording with symptom-related memory loop with remote download capability up to 30 days, 24-hour attended monitoring; review and interpretation by a physician or other qualified health care professional</t>
  </si>
  <si>
    <t>Transthoracic echocardiography for congenital cardiac anomalies; complete</t>
  </si>
  <si>
    <t>Spirometry, including graphic record, total and timed vital capacity, expiratory flow rate measurement(s), with or without maximal voluntary ventilation</t>
  </si>
  <si>
    <t xml:space="preserve">Σπιρομέτρηση, συμπεριλαμβανομένου γραφήματος, συνολικής και χρονομετρημένης ζωτικής χωρητικότητας, μέτρησης(ων) ρυθμού εκπνευστικής ροής, με ή χωρίς μέγιστο εθελοντικό αερισμό </t>
  </si>
  <si>
    <t>Noninvasive ear or pulse oximetry for oxygen saturation; single determination</t>
  </si>
  <si>
    <t>Μη επεμβατική παλμική οξυμετρία ωτός για κορεσμό οξυγόνου, ένας υπολογισμός</t>
  </si>
  <si>
    <t>Noninvasive ear or pulse oximetry for oxygen saturation; multiple determinations (eg, during exercise)</t>
  </si>
  <si>
    <t xml:space="preserve">Μη επεμβατική παλμική οξυμετρία ωτός για κορεσμό οξυγόνου, πολλαπλοί προσδιορισμοί (π.χ. κατά τη διάρκεια της άσκησης) </t>
  </si>
  <si>
    <t>Noninvasive ear or pulse oximetry for oxygen saturation; by continuous overnight monitoring (separate procedure)</t>
  </si>
  <si>
    <t>Thoracentesis, needle or catheter, aspiration of the pleural space; without imaging guidance</t>
  </si>
  <si>
    <t>Θωρακική παρακέντηση με βελόνα ή καθετήρα, αναρρόφηση της υπεζωκοτικής κοιλότητας, χωρίς απεικονιστική καθοδήγηση</t>
  </si>
  <si>
    <t xml:space="preserve">Skin test; tuberculosis, intradermal </t>
  </si>
  <si>
    <t xml:space="preserve">Δερματική δοκιμασία, φυματίωση, ενδοδερμική </t>
  </si>
  <si>
    <t>Περιπατητική παρακολούθηση αρτηριακής πίεσης, με τη χρήση ενός συστήματος, όπως η μαγνητική ταινία ή/και ο δίσκος υπολογιστή, για 24 ώρες ή περισσότερο, συμπεριλαμβαονομένης της καταγραφής, της ανάλυσης σάρωσης, της ερμηνείας και της έκθεσης</t>
  </si>
  <si>
    <t>PHYSICAL MEDICINE AND REHABILITATION</t>
  </si>
  <si>
    <t>Injection(s); single tendon origin/insertion</t>
  </si>
  <si>
    <t>Ένεση(εις), ένας τένοντας, έκφυση/κατάφυση</t>
  </si>
  <si>
    <t>Aspiration and/or injection of ganglion cyst(s) any location</t>
  </si>
  <si>
    <t>Αναρρόφηση ή/και ένεση γαγγλιακής(ών) κύστης(ών), οποιαδήποτε τοποθεσία</t>
  </si>
  <si>
    <t>Biofeedback training by any modality</t>
  </si>
  <si>
    <t>Εκπαίδευση στην βιοανατροφοδότηση (biofeedback) με οποιονδήποτε τρόπο</t>
  </si>
  <si>
    <t>Rectal sensation, tone, and compliance test (ie, response to graded balloon distention)</t>
  </si>
  <si>
    <t>Έλεγχος αισθητικότητας ορθού και δοκιμασία ενδοτικότητας (δηλ. απάντηση σε διαβαθμισμένη διάταση αεροθαλάμου)</t>
  </si>
  <si>
    <t>Muscle testing, manual (separate procedure) with report; extremity (excluding hand) or trunk</t>
  </si>
  <si>
    <t>Δοκιμασία μυός, μη αυτοματοποιημένη (ξεχωριστή διαδικασία) με έκθεση, άκρο (εκτός άκρας χειρός) ή κορμός</t>
  </si>
  <si>
    <t>Muscle testing, manual (separate procedure) with report; hand, with or without comparison with normal side</t>
  </si>
  <si>
    <t>Δοκιμασία μυός, μη αυτοματοποιημένη (ξεχωριστή διαδικασία) με έκθεση, άκρα χειρ, με ή χωρίς σύγκριση με την φυσιολογική πλευρά</t>
  </si>
  <si>
    <t>Muscle testing, manual (separate procedure) with report; total evaluation of body, excluding hands</t>
  </si>
  <si>
    <t>Δοκιμασία μυός, μη αυτοματοποιημένη (ξεχωριστή διαδικασία) με έκθεση, ολοσωματική εκτίμηση, εξαιρουμένης της άκρας χειρός</t>
  </si>
  <si>
    <t>Muscle testing, manual (separate procedure) with report; total evaluation of body, including hands</t>
  </si>
  <si>
    <t xml:space="preserve">Δοκιμασία μυός, μη αυτοματοποιημένη (ξεχωριστή διαδικασία) με έκθεση, ολοσωματική εκτίμηση, συμπεριλαμβανομένης της άκρας χείρας </t>
  </si>
  <si>
    <t>Range of motion measurements and report (separate procedure); each extremity (excluding hand) or each trunk section (spine)</t>
  </si>
  <si>
    <t>Μετρήσεις και έκθεση του εύρους κίνησης (ξεχωριστή διαδικασία), κάθε άκρο (εξαιρουμένης της άκρας χειρός) ή κάθε τμήματος του κορμού (σπονδυλική στήλη)</t>
  </si>
  <si>
    <t>Range of motion measurements and report (separate procedure); hand, with or without comparison with normal side</t>
  </si>
  <si>
    <t>Μετρήσεις και έκθεση του εύρους κίνησης (ξεχωριστή διαδικασία), άκρα χειρ, με ή χωρίς σύγκριση με τη φυσιολογική πλευρά</t>
  </si>
  <si>
    <t>Cholinesterase inhibitor challenge test for myasthenia gravis</t>
  </si>
  <si>
    <t xml:space="preserve">Δοκιμασία πρόκλησης αναστολέα χολινεστεράσης για μυασθένεια gravis </t>
  </si>
  <si>
    <t>Needle electromyography; 1 extremity with or without related paraspinal areas</t>
  </si>
  <si>
    <t>Needle electromyography; 2 extremities with or without related paraspinal areas</t>
  </si>
  <si>
    <t>Needle electromyography; 3 extremities with or without related paraspinal areas</t>
  </si>
  <si>
    <t>Needle electromyography; 4 extremities with or without related paraspinal areas</t>
  </si>
  <si>
    <t>Needle electromyography; limited study of muscles in 1 extremity or non-limb (axial) muscles (unilateral or bilateral), other than thoracic paraspinal, cranial nerve supplied muscles, or sphincters</t>
  </si>
  <si>
    <t>Needle electromyography using single fiber electrode, with quantitative measurement of jitter, blocking and/or fiber density, any/all sites of each muscle studied</t>
  </si>
  <si>
    <t>Electrical stimulation for guidance in conjunction with chemodenervation (List separately in addition to code for primary procedure)</t>
  </si>
  <si>
    <t>Ηλεκτρική διέγερση για καθοδήγηση σε συνδυασμό με χημική απονεύρωση (Να καταγράφεται ξεχωριστά επιπλεόν του κωδικού της κύριας διαδικασίας)</t>
  </si>
  <si>
    <t>Needle electromyography, each extremity, with related paraspinal areas, when performed, done with nerve conduction, amplitude and latency/velocity study; complete, 5 or more muscles studied, innervated by 3 or more nerves or 4 or more spinal levels (List separately in addition to code for primary procedure)</t>
  </si>
  <si>
    <t>Short-latency somatosensory evoked potential study, stimulation of any/all peripheral nerves or skin sites, recording from the central nervous system; in upper limbs</t>
  </si>
  <si>
    <t>Short-latency somatosensory evoked potential study, stimulation of any/all peripheral nerves or skin sites, recording from the central nervous system; in lower limbs</t>
  </si>
  <si>
    <t>Short-latency somatosensory evoked potential study, stimulation of any/all peripheral nerves or skin sites, recording from the central nervous system; in the trunk or head</t>
  </si>
  <si>
    <t>Central motor evoked potential study (transcranial motor stimulation); upper limbs</t>
  </si>
  <si>
    <t>Central motor evoked potential study (transcranial motor stimulation); lower limbs</t>
  </si>
  <si>
    <t>Short-latency somatosensory evoked potential study, stimulation of any/all peripheral nerves or skin sites, recording from the central nervous system; in upper and lower limbs</t>
  </si>
  <si>
    <t>Central motor evoked potential study (transcranial motor stimulation); in upper and lower limbs</t>
  </si>
  <si>
    <t xml:space="preserve"> Comprehensive computer-based motion analysis by video-taping and 3D kinematics</t>
  </si>
  <si>
    <t>Υπολογιστική κινητική ανάλυση βάδισης με ταυτόχρονη τρισδιάστατη κινηματική ανάλυση βάδισης με σύστημα εικονοληψίας</t>
  </si>
  <si>
    <t>Comprehensive computer-based motion analysis by video-taping and 3D kinematics; with dynamic plantar pressure measurements during walking</t>
  </si>
  <si>
    <t>Assessment of aphasia (includes assessment of expressive and receptive speech and language function, language comprehension, speech production ability, reading, spelling, writing, eg, by Boston Diagnostic Aphasia Examination) with interpretation and report, per hour</t>
  </si>
  <si>
    <t>Αξιολόγηση αφασίας (περιλαμβάνει αξιολόγηση εκφραστικού και δεκτικού λόγου και γλωσσικής λειτουργίας, γλωσσική κατανόηση, ικανότητα παραγωγής λόγου, ανάγνωση, ορθογραφία, γραφή, π.χ. Boston Diagnostic Aphasia Examination) με ερμηνεία και έκθεση, ανά ώρα</t>
  </si>
  <si>
    <t>Developmental testing, (includes assessment of motor, language, social, adaptive, and/or cognitive functioning by standardized developmental instruments) with interpretation and report</t>
  </si>
  <si>
    <t>Αναπτυξιακή εξέταση (περιλαμβάνει αξιολόγηση κινητικής, γλωσσικής, κοινωνικής, προσαρμοστικής ή/και γνωστικής λειτουργίας με σταθμισμένα εργαλεία αξιολόγησης) με ερμηνεία και έκθεση</t>
  </si>
  <si>
    <t xml:space="preserve"> Neurobehavioral status exam (clinical assessment of thinking, reasoning and judgment, eg, acquired knowledge, attention, language, memory, planning and problem solving, and visual spatial abilities), per hour of the psychologist's or physician's time, both face-to-face time with the patient and time interpreting test results and preparing the report</t>
  </si>
  <si>
    <t>Εξέταση νευροσυμπεριφορικής κατάστασης (κλινική αξιολόγηση σκέψης, λογικής και κρίσης, π.χ. αποκτηθείσα γνώση, προσοχή, γλώσσα, μνήμη, προγραμματισμός και επίλυση προβλημάτων και οπτικές χωροταξικές ικανότητες), ανά ώρα από τον χρόνο του ψυχολόγου ή του ιατρού, αφορά τόσο σε χρόνο προσωπικής επαφής όσο και στον χρόνο ερμηνείας των αποτελεσμάτων και προετοιμασίας της έκθεσης</t>
  </si>
  <si>
    <t>Physical performance test or measurement (eg, musculoskeletal, functional capacity), with written report, each 15 minutes</t>
  </si>
  <si>
    <t>Εξέταση ή μέτρηση φυσικής δραστηριότητας (π.χ. μυοσκελετική, λειτουργική ικανότητα), με γραπτή έκθεση, κάθε 15 λεπτά</t>
  </si>
  <si>
    <t>PLASTIC SURGERY</t>
  </si>
  <si>
    <t>Incision and drainage of hematoma, seroma or fluid collection</t>
  </si>
  <si>
    <t>Τομή και παροχέτευση αιματώματος, συλλογής ορού ή υγρού</t>
  </si>
  <si>
    <t>Incision and drainage, complex, postoperative wound infection</t>
  </si>
  <si>
    <t>Τομή και παροχέτευση, σύνθετη, μόλυνση μετεγχειρητικού τραύματος</t>
  </si>
  <si>
    <t>Debridement, subcutaneous tissue (includes epidermis and dermis, if performed); first 20 sq cm or less</t>
  </si>
  <si>
    <t xml:space="preserve">Χειρουργικός καθαρισμός υποδόριου ιστού (περιλαμβάνει επιδερμίδα και χόριο, εάν εκτελεσθεί), πρώτα 20 τετραγωνικά εκατοστά ή λιγότερο </t>
  </si>
  <si>
    <t>Debridement, subcutaneous tissue (includes epidermis and dermis, if performed); each additional 20 sq cm, or part thereof (List separately in addition to code for primary procedure)</t>
  </si>
  <si>
    <t>Χειρουργικός καθαρισμός υποδόριου ιστού (περιλαμβάνει επιδερμίδα και χόριο, εάν εκτελεσθεί), κάθε επιπλέον 20 τετραγωνικά εκατοστά ή μέρος αυτών (Να καταγράφεται επιπλέον του κωδικού της κύριας διαδικασίας)</t>
  </si>
  <si>
    <t>Excision of skin and subcutaneous tissue for hidradenitis, axillary; with simple or intermediate repair</t>
  </si>
  <si>
    <t>Εκτομή δέρματος και υποδόριου ιστού για ιδρωταδενίτιδα, μασχαλιαία, με απλή ή ενδιάμεση αποκατάσταση</t>
  </si>
  <si>
    <t>Excision of skin and subcutaneous tissue for hidradenitis, inguinal; with simple or intermediate repair</t>
  </si>
  <si>
    <t>Εκτομή δέρματος και υποδόριου ιστού για ιδρωταδενίτιδα, βουβωνική, με απλή ή ενδιάμεση αποκατάσταση</t>
  </si>
  <si>
    <t>Excision of skin and subcutaneous tissue for hidradenitis, perianal, perineal, or umbilical; with simple or intermediate repair</t>
  </si>
  <si>
    <t>Εκτομή δέρματος και υποδόριου ιστού για ιδρωταδενίτιδα, περιπρωκτική, περινεϊκή ή ομφαλική, με απλή ή ενδιάμεση αποκατάσταση</t>
  </si>
  <si>
    <t>Repair of nail bed</t>
  </si>
  <si>
    <t>Wedge excision of skin of nail fold (eg, for ingrown toenail)</t>
  </si>
  <si>
    <t xml:space="preserve">Σφηνοειδής εκτομή του δέρματος της πτυχής (π.χ. για είσφρυση όνυχος) </t>
  </si>
  <si>
    <t>Repair, intermediate, wounds of scalp, axillae, trunk and/or extremities (excluding hands and feet); 2.5 cm or less</t>
  </si>
  <si>
    <t>Αποκατάσταση, μεσαία, τραύματα του δέρματος του κρανίου, της μασχάλης, του κορμού ή/και των άκρων (μη συμπεριλαμβανομένων της άκρας χειρός και του άκρου πόδα), 2,5 εκ. ή λιγότερο</t>
  </si>
  <si>
    <t>Repair, intermediate, wounds of scalp, axillae, trunk and/or extremities (excluding hands and feet); 2.6 cm to 7.5 cm</t>
  </si>
  <si>
    <t>Αποκατάσταση, μεσαία, τραύματα του δέρματος του κρανίου, της μασχάλης, του κορμού ή/και των άκρων (μη συμπεριλαμβανομένων της άκρας χειρός και του άκρου πόδα), 2,6 έως 7,5 εκ.</t>
  </si>
  <si>
    <t>Repair, intermediate, wounds of scalp, axillae, trunk and/or extremities (excluding hands and feet); 7.6 cm to 12.5 cm</t>
  </si>
  <si>
    <t>Αποκατάσταση, μεσαία, τραύματα του δέρματος του κρανίου, της μασχάλης, του κορμού ή/και των άκρων (μη συμπεριλαμβανομένων της άκρας χειρός και του άκρου πόδα), 7,6 έως 12,5 εκ.</t>
  </si>
  <si>
    <t>Repair, intermediate, wounds of neck, hands, feet and/or external genitalia; 2.5 cm or less</t>
  </si>
  <si>
    <t>Αποκατάσταση, μεσαία, τραύματα αυχένα, άκρας χειρός, άκρου πόδα ή/και εξωτερικών γεννητικών οργάνων, 2,5 εκ. ή λιγότερο</t>
  </si>
  <si>
    <t>Repair, intermediate, wounds of neck, hands, feet and/or external genitalia; 2.6 cm to 7.5 cm</t>
  </si>
  <si>
    <t>Αποκατάσταση, μεσαία, τραύματα αυχένα, άκρας χειρός, άκρου πόδα ή/και εξωτερικών γεννητικών οργάνων, 2,6 έως 7,5 εκ.</t>
  </si>
  <si>
    <t>Repair, intermediate, wounds of neck, hands, feet and/or external genitalia; 7.6 cm to 12.5 cm</t>
  </si>
  <si>
    <t>Αποκατάσταση, μεσαία, τραύματα αυχένα, άκρας χειρός, άκρου πόδα ή/και εξωτερικών γεννητικών οργάνων, 7,6 έως 12,5 εκ.</t>
  </si>
  <si>
    <t>Repair, intermediate, wounds of face, ears, eyelids, nose, lips and/or mucous membranes; 2.5 cm or less</t>
  </si>
  <si>
    <t>Αποκατάσταση, μεσαία, τραύματα προσώπου, ώτων, βλεφάρων, ρινός, χειλέων ή/και βλεννογόνων, 2,5 εκ. ή λιγότερο</t>
  </si>
  <si>
    <t>Repair, intermediate, wounds of face, ears, eyelids, nose, lips and/or mucous membranes; 2.6 cm to 5.0 cm</t>
  </si>
  <si>
    <t>Αποκατάσταση, μεσαία, τραύματα προσώπου, ώτων, βλεφάρων, ρινός, χειλέων ή/και βλεννογόνων, 2,6  εκ. έως 5,0 εκ.</t>
  </si>
  <si>
    <t>Repair, intermediate, wounds of face, ears, eyelids, nose, lips and/or mucous membranes; 5.1 cm to 7.5 cm</t>
  </si>
  <si>
    <t>Αποκατάσταση, μεσαία, τραύματα προσώπου, ώτων, βλεφάρων, ρινός, χειλέων ή/και βλεννογόνων, 5,1 εκ. έως 7,5 εκ.</t>
  </si>
  <si>
    <t>Repair, intermediate, wounds of face, ears, eyelids, nose, lips and/or mucous membranes; 7.6 cm to 12.5 cm</t>
  </si>
  <si>
    <t xml:space="preserve">Αποκατάσταση, μεσαία, τραύματα προσώπου, ώτων, βλεφάρων, ρινός, χειλέων ή/και βλεννογόνων, 7,6 έως 12,5 εκ. </t>
  </si>
  <si>
    <t>Adjacent tissue transfer or rearrangement, trunk; defect 10 sq cm or less</t>
  </si>
  <si>
    <t>Μεταφορά παρακείμενου ιστού ή αναδιοργάνωση ιστών, κορμός, ελάττωμα 10 τετραγωνικά εκατοστά ή λιγότερο</t>
  </si>
  <si>
    <t>Adjacent tissue transfer or rearrangement, scalp, arms and/or legs; defect 10 sq cm or less</t>
  </si>
  <si>
    <t>Μεταφορά παρακείμενου ιστού ή αναδιοργάνωση ιστών, δέρμα κρανίου, άνω ή/και κάτω άκρα, ελάττωμα 10 τετραγωνικά εκατοστά ή λιγότερο</t>
  </si>
  <si>
    <t xml:space="preserve"> Adjacent tissue transfer or rearrangement, scalp, arms and/or legs; defect 10.1 sq cm to 30.0 sq cm</t>
  </si>
  <si>
    <t>Μεταφορά παρακείμενου ιστού ή αναδιοργάνωση ιστών, δέρμα κρανίου, άνω ή/και κάτω άκρα, ελάττωμα 10,1 έως 30,0 τετραγωνικά εκατοστά</t>
  </si>
  <si>
    <t>Destruction, malignant lesion (eg, laser surgery, electrosurgery, cryosurgery, chemosurgery, surgical curettement), trunk, arms or legs; lesion diameter 3.1 to 4.0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</si>
  <si>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3,1 έως 4,0 εκ.</t>
  </si>
  <si>
    <t>Destruction, malignant lesion (eg, laser surgery, electrosurgery, cryosurgery, chemosurgery, surgical curettement), trunk, arms or legs; lesion diameter over 4.0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</si>
  <si>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άνω των 4,0 εκ.</t>
  </si>
  <si>
    <t>Destruction, malignant lesion (eg, laser surgery, electrosurgery, cryosurgery, chemosurgery, surgical curettement), scalp, neck, hands, feet, genitalia; lesion diameter 3.1 to 4.0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</si>
  <si>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3,4 έως 4,0 εκ.</t>
  </si>
  <si>
    <t>Destruction, malignant lesion (eg, laser surgery, electrosurgery, cryosurgery, chemosurgery, surgical curettement), scalp, neck, hands, feet, genitalia; lesion diameter over 4.0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</si>
  <si>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άνω των 4,0 εκ.</t>
  </si>
  <si>
    <t>Destruction, malignant lesion (eg, laser surgery, electrosurgery, cryosurgery, chemosurgery, surgical curettement), face, ears, eyelids, nose, lips, mucous membrane; lesion diameter 3.1 to 4.0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</si>
  <si>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3,1 έως 4,0 εκ.</t>
  </si>
  <si>
    <t>Closed treatment of nasal bone fracture; with stabilization</t>
  </si>
  <si>
    <t>Κλειστή ανάταξη ρινικού κατάγματος, με σταθεροποίηση</t>
  </si>
  <si>
    <t>Destruction of lesion(s), anus (eg, condyloma, papilloma, molluscum contagiosum, herpetic vesicle), simple; Electrodesiccation</t>
  </si>
  <si>
    <t>Destruction of lesion(s), penis (eg, condyloma, papilloma, molluscum contagiosum, herpetic vesicle), simple; electrodesiccation</t>
  </si>
  <si>
    <t>Καταστροφή βλάβης(ών), πέους (π.χ. κονδύλωμα, θήλωμα, μολυσματική τέρμινθος, φυσαλλίδα έρπητα) απλή, ηλεκτροαποξήρανση</t>
  </si>
  <si>
    <t>Destruction of lesion(s), penis (eg, condyloma, papilloma, molluscum contagiosum, herpetic vesicle), extensive (eg, laser surgery, electrosurgery, cryosurgery, chemosurgery)</t>
  </si>
  <si>
    <t>Καταστροφή βλάβης(ών) πέους (π.χ. κονδύλωμα, θήλωμα, μολυσματική τέρμινθος, φυσαλλίδα έρπητα), εκτεταμένη (π.χ. χειρουργική με λέιζερ, ηλεκτροχειρουργική, κρυοχειρουργική, χημική χειρουργική)</t>
  </si>
  <si>
    <t>Destruction of lesion(s), vulva; extensive (eg, laser surgery, electrosurgery, cryosurgery, chemosurgery)</t>
  </si>
  <si>
    <t>Καταστροφή βλάβης(ών) αιδοίου, εκτεταμένη (π.χ. χειρουργική με λέιζερ, ηλεκτροχειρουργική, κρυοχειρουργική, χημική χειρουργική)</t>
  </si>
  <si>
    <t>Thoracentesis, needle or catheter, aspiration of the pleural space; with imaging guidance</t>
  </si>
  <si>
    <t>Θωρακική παρακέντηση με βελόνα ή καθετήρα, αναρρόφηση της πλευριτικής συλλογής, με απεικονιστική καθοδήγηση</t>
  </si>
  <si>
    <t>Gases, blood, any combination of pH, pCO2, pO2, CO2, HCO3 (including calculated O2 saturation)</t>
  </si>
  <si>
    <t>Λήψη και ανάλυση αερίων αρτηριακού αίματος και καταγραφή pH, pCO2, pO2, CO2, HCO3</t>
  </si>
  <si>
    <t xml:space="preserve">Δερματική δοκιμασία φυματίνης, ενδοδερμική </t>
  </si>
  <si>
    <t>Σπιρομέτρηση, συμπεριλαμβανομένου γραφήματος, με μέτρηση της μέγιστης εκππνευστικής χωρητικότητας, με ή χωρίς μέτρηση του μέγιστου εθελούσιου αερισμού</t>
  </si>
  <si>
    <t>Bronchodilation responsiveness, spirometry as in 94010, pre- and post-bronchodilator administration</t>
  </si>
  <si>
    <t>Ανταπόκριση στη βρογχοδιαστολή, σπιρομέτρηση όπως στο 94010, προ και μετά χορήγησης βρογχοδιασταλτικού φαρμάκου</t>
  </si>
  <si>
    <t xml:space="preserve">Bronchospasm provocation evaluation, multiple spirometric determinations as in 94010, with administered agents (eg, antigen[s], cold air, methacholine) </t>
  </si>
  <si>
    <t>Εκτίμηση βρογχικής αντιδραστικότητας, πολλαπλοί σπιρομετρικοί προσδιορισμοί όπως στο 94010, με χορήγηση παραγόντων (π.χ. αντιγόνο[α], ψυχρός αέρας, μεταχολίνη)</t>
  </si>
  <si>
    <t>CY101</t>
  </si>
  <si>
    <t>Smoking cessation</t>
  </si>
  <si>
    <t>Βραχεία συμβουλευτική παρέμβαση για διακοπή καπνίσματος</t>
  </si>
  <si>
    <t>Pulmonary stress testing (eg, 6-minute walk test), including measurement of heart rate, oximetry, and oxygen titration, when performed</t>
  </si>
  <si>
    <t>Εξάλεπτη δοκιμασία βάδισης, συμπεριλαμβανομένης της μέτρησης του καρδιακού ρυθμού, οξιμετρία και τιτλοποίησης οξυγονοθεραπείας εάν ενδείκνυται</t>
  </si>
  <si>
    <t>Καρδιοαναπνευστική δοκιμασία κόπωσης, σύνθετη (συμπεριλαμβανομένων μετρήσεων της παραγωγής CO2, κατανάλωσης O2 και ηλεκτροκαρδιακών καταγραφών)</t>
  </si>
  <si>
    <t>Pressurized or nonpressurized inhalation treatment for acute airway obstruction for therapeutic purposes and/or for diagnostic purposes such as sputum induction with an aerosol generator, nebulizer, metered dose inhaler or intermittent positive pressure breathing (IPPB) device</t>
  </si>
  <si>
    <t>Θεραπεία εισπνοών υπό πίεση ή χωρίς για λύση οξείας αποφραξης αεραγωγού για θεραπευτικούς ή/και διαγνωστικούς σκοπούς, όπως πρόκληση πτυέλων με γεννήτρια αερολύματος, νεφελοποιητή, δοσιμετρική συσκευή εισπνοής ή συσκευή διαλείπουσας αναπνοής θετικής (IPPB)</t>
  </si>
  <si>
    <t>Plethysmography for determination of lung volumes and, when performed, airway resistance</t>
  </si>
  <si>
    <t>Πληθυσμογραφία για τον προσδιορισμό των όγκων πνευμόνων και, όταν εκτελείται, μέτρηση της αντίστασης των αεραγωγών</t>
  </si>
  <si>
    <t>Diffusing capacity (eg, carbon monoxide, membrane) (List separately in addition to code for primary procedure)</t>
  </si>
  <si>
    <t>Διαχυτική ικανότητα πνευμόνων (π.χ. μέθοδος μονοξειδίου του άνθρακα), (Να καταγράφεται ξεχωριστά επιπλέον του κωδικού της κύριας διαδικασίας)</t>
  </si>
  <si>
    <t>Μη επεμβατική παλμική οξυμετρία ωτός ή δακτύλου για κορεσμό οξυγόνου, ένας υπολογισμός</t>
  </si>
  <si>
    <t>Μη επεμβατική παλμική οξυμετρία ωτός ή δακτύλου για κορεσμό οξυγόνου, με συνεχή παρακολούθηση κατά τη διάρκεια της νύχτας (ξεχωριστή διαδικασία)</t>
  </si>
  <si>
    <t>Percutaneous tests (scratch, puncture, prick) with allergenic extracts, immediate type reaction, including test interpretation and report, specify number of tests</t>
  </si>
  <si>
    <t>Διαδερμικές δοκιμασίες (νυγμός, σκαριφισμός) με αλλεργιογόνα εκχυλίσματα, αντίδραση άμεσου τύπου, συμπεριλαμβανομένης της ερμηνείας τους και της έκθεσης, (προσδιορίστε τον αριθμό των δοκιμασιών)</t>
  </si>
  <si>
    <t>Nitric oxide expired gas determination</t>
  </si>
  <si>
    <t>Μέτρηση τιμής εκπνεομένου μονοξειδίου του αζώτου</t>
  </si>
  <si>
    <t>Professional services for the supervision of preparation and provision of antigens for allergen immunotherapy, single dose vial(s) (specify number of vials)</t>
  </si>
  <si>
    <t>Επίβλεψη της παρασκευής και χορήγησης φαρμακευτικών σκευασμάτων για ανοσοθεραπεία αλλεργιογόνων, φιαλίδιο(α) μίας δόσης (προσδιορίστε τον αριθμό των φιαλιδίων)</t>
  </si>
  <si>
    <t>Multiple sleep latency or maintenance of wakefulness testing, recording, analysis and interpretation of physiological measurements of sleep during multiple trials to assess sleepiness</t>
  </si>
  <si>
    <t>Πολλαπλή δοκιμασία λανθάνουσας κατάστασης ύπνου ή διατήρησης της εγρήγορσης, καταγραφή, ανάλυση και ερμηνεία φυσιολογικών μετρήσεων του ύπνου κατά τη διάρκεια πολλαπλών δοκιμών αξιολόγησης της υπνηλίας</t>
  </si>
  <si>
    <t>Sleep study, unattended, simultaneous recording of, heart rate, oxygen saturation, respiratory airflow, and respiratory effort (eg, thoracoabdominal movement)</t>
  </si>
  <si>
    <t>Μελέτη ύπνου, άνευ επίβλεψης, με ταυτόχρονη καταγραφή της καρδιακής συχνότητας, κορεσμού οξυγόνου, αναπνευστικής ροής και αναπνευστικής προσπάθειας (π.χ. θωρακοκοιλιακή κίνηση)</t>
  </si>
  <si>
    <t>Polysomnography; age 6 years or older, sleep staging with 4 or more additional parameters of sleep, attended by a technologist</t>
  </si>
  <si>
    <t>Πολυσωματοκαταγραφική μέλετη ύπνου σε άτομα 6 ετών και μεγαλύτερα; Καθορισμός υπνογράμματος με 4 ή και περισσότερες καταγραφές παραμέτρων ύπνου συμπεριλαμβανομένου ΗΕΓ, επιβλεπόμενη από τεχνολόγο ή νοσηλευτή ύπνου</t>
  </si>
  <si>
    <t>Polysomnography; age 6 years or older, sleep staging with 4 or more additional parameters of sleep, with initiation of continuous positive airway pressure therapy or bilevel ventilation, attended by a technologist</t>
  </si>
  <si>
    <t>Πολυσωματοκαταγραφική μέλετη ύπνου σε άτομα 6 ετών και μεγαλύτερα; Καθορισμός υπνογράμματος με 4 ή και περισσότερες καταγραφές παραμέτρων ύπνου συμπεριλαμβανομένου ΗΕΓ και έναρξη και τιτλοποίηση συσκευής CPAP ή συσκευής μη επεμβατικού μηχανικού αερισμού, επιβλεπόμενη από τεχνολόγο ή νοσηλευτή ύπνου</t>
  </si>
  <si>
    <t>PSYCHIATRY</t>
  </si>
  <si>
    <t>Office consultation for a new or established patient, which requires these 3 key components: A problem focused history; A problem focused examination; and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15 minutes are spent face-to-face with the patient and/or family.</t>
  </si>
  <si>
    <t>Office consultation for a new or established patient, which requires these 3 key components: An expanded problem focused history; An expanded problem focused examination; and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of low severity. Typically, 30 minutes are spent face-to-face with the patient and/or family.</t>
  </si>
  <si>
    <t>Office consultation for a new or established patient, which requires these 3 key components: A detailed history; A detailed examination; and Medical decision making of low complexity. Counseling and/or coordination of care with other physicians, other qualified health care professionals, or agencies are provided consistent with the nature of the problem(s) and the patient's and/or family's needs. Usually, the presenting problem(s) are of moderate severity. Typically, 40 minutes are spent face-to-face with the patient and/or family.</t>
  </si>
  <si>
    <t>Office consultation for a new or established patient, which requires these 3 key components: A comprehensive history; A comprehensive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60 minutes are spent face-to-face with the patient and/or family.</t>
  </si>
  <si>
    <t>RHEUMATOLOGY</t>
  </si>
  <si>
    <t>Biopsy, bone, trocar, or needle; superficial (eg, ilium, sternum, spinous process, ribs)</t>
  </si>
  <si>
    <t>Βιοψία οστού, κάνουλα (trocar) ή βελόνη, επιπολής (π.χ. λαγόνιο, στέρνο, ακανθώδης απόφυση σπονδύλων, πλευρές)</t>
  </si>
  <si>
    <t>Biopsy, bone, trocar, or needle; deep (eg, vertebral body, femur)</t>
  </si>
  <si>
    <t>Βιοψία οστού, κάνουλα (trocar) ή βελόνη, εν τω βάθει (π.χ. σπονδυλικό σώμα, μηριαίο)</t>
  </si>
  <si>
    <t>Injection(s), of diagnostic or therapeutic substance(s) (eg, anesthetic, antispasmodic, opioid, steroid, other solution), not including neurolytic substances, including needle or catheter placement, interlaminar epidural or subarachnoid, cervical or thoracic; without imaging guidance</t>
  </si>
  <si>
    <t>Ένεση(εις) διαγνωστικής ή θεραπευτικής ουσίας(ών) (π.χ. αναισθητικού, σπασμολυτικού, οπιοειδούς, στεροειδούς ή άλλου διαλύματος) που δεν περιλαμβάνει νευρολυτικές ουσίες, συμπεριλαμβανομένης της τοποθέτησης βελόνης ή καθετήρα, διαπεταλιακή, επισκληρίδιος ή υπαραχνοειδική, αυχενική ή θωρακική, χωρίς απεικονιστική καθοδήγηση</t>
  </si>
  <si>
    <t>Injection(s), of diagnostic or therapeutic substance(s) (eg, anesthetic, antispasmodic, opioid, steroid, other solution), not including neurolytic substances, including needle or catheter placement, interlaminar epidural or subarachnoid, lumbar or sacral (caudal); without imaging guidance</t>
  </si>
  <si>
    <t>Ένεση(εις) διαγνωστικής ή θεραπευτικής ουσίας(ών) (π.χ. αναισθητικού, σπασμολυτικού, οπιοειδούς, στεροειδούς ή άλλου διαλύματος) που δεν περιλαμβάνει νευρολυτικές ουσίες, συμπεριλαμβανομένης της τοποθέτησης βελόνης ή καθετήρα, διαπεταλιακή, επισκληρίδιος ή υπαραχνοειδική, οσφυϊκή ή ιερά (ουραία), χωρίς απεικονιστική καθοδήγηση</t>
  </si>
  <si>
    <t>Ενδοφλέβια έγχυση, για θεραπεία, προφύλαξη ή διάγνωση (προσδιορίστε ουσία ή φάρμακο), αρχική, έως 1 ώρα</t>
  </si>
  <si>
    <t>PAEDIATRIC NEUROLOGY</t>
  </si>
  <si>
    <t>Monitoring for localization of cerebral seizure focus by computerized portable 16 or more channel EEG, electroencephalographic (EEG) recording and interpretation, each 24 hours, unattended</t>
  </si>
  <si>
    <t>UROLOGY</t>
  </si>
  <si>
    <t>Simple uroflowmetry (UFR) (eg, stop-watch flow rate, mechanical uroflowmeter)</t>
  </si>
  <si>
    <t>Απλή ουροροομέτρηση (UFR) (π.χ. χρονόμετρο ροής, μηχανικό ουροροόμετρο)</t>
  </si>
  <si>
    <t>Measurement of post-voiding residual urine and/or bladder capacity by ultrasound, non-imaging</t>
  </si>
  <si>
    <t>Μέτρηση υπολειπόμενων ούρων μετά την ούρηση ή/και της χωρητικότητας της ουροδόχου κύστης με υπέρηχο, χωρίς απεικόνιση</t>
  </si>
  <si>
    <t>Cystourethroscopy</t>
  </si>
  <si>
    <t>Κυστεοουρηθροσκόπηση</t>
  </si>
  <si>
    <t>Frenulotomy of penis</t>
  </si>
  <si>
    <t>Εκτομή χαλινού πέους</t>
  </si>
  <si>
    <t>Dynamic cavernosometry, including intracavernosal injection of vasoactive drugs (eg, papaverine, phentolamine)</t>
  </si>
  <si>
    <t>Δυναμική σηραγγομετρία, περιλαμβάνει ενδοσηραγγώδη έγχυση αγγειοδραστικής ουσίας [π.χ. παπαβερίνη (papaverine), φαιντολαμίνη (phentolamine)]</t>
  </si>
  <si>
    <t>Injection of corpora cavernosa with pharmacologic agent(s) ( eg, papaverine, phentolamine)</t>
  </si>
  <si>
    <t>Έγχυση σηραγγωδών σωμάτων με φαρμακολογικούς παράγοντες [π.χ. παπαβερίνη (papaverine), φαιντολαμίνη (phentolamine)]</t>
  </si>
  <si>
    <t>Puncture aspiration of hydrocele, tunica vaginalis, with or without injection of medication</t>
  </si>
  <si>
    <t>Παρακέντηση με αναρρόφηση της υδροκήλης, ελυτροειδής χιτώνας, με ή χωρίς ένεση φαρμάκου</t>
  </si>
  <si>
    <t>Biopsy, prostate; needle or punch, single or multiple, any approach</t>
  </si>
  <si>
    <t>Βιοψία προστάτη, με βελόνα ή τεχνική punch, μία ή πολλαπλές, οποιαδήποτε προσέγγιση</t>
  </si>
  <si>
    <t>Ultrasound, abdominal, real time with image documentation; Complete</t>
  </si>
  <si>
    <t>VASCULAR SURGERY</t>
  </si>
  <si>
    <t>Limited bilateral noninvasive physiologic studies of upper or lower extremity arteries, (eg, for lower extremity: ankle/brachial indices at distal posterior tibial and anterior tibial/dorsalis pedis arteries plus bidirectional, Doppler waveform recording and analysis at 1-2 levels, or ankle/brachial indices at distal posterior tibial and anterior tibial/dorsalis pedis arteries plus volume plethysmography at 1-2 levels, or ankle/brachial indices at distal posterior tibial and anterior tibial/dorsalis pedis arteries with, transcutaneous oxygen tension measurement at 1-2 levels)</t>
  </si>
  <si>
    <t>Περιορισμένες αμφοτερόπλευρες μη επεμβατικές φυσιολογικές μελέτες των αρτηριών άνω ή κάτω άκρων, (π.χ. για κάτω άκρο: δείκτες ποδοκνημικής/βραχιόνοι σε άπω οπίσθιες κνημιαίες αρτηρίες και πρόσθιες κνημιαίες/ραχιαίες του ποδός αρτηρίες συν Doppler καταγραφής δικατευθυντικής κυματομορφής και ανάλυση σε 1-2 επίπεδα ή δείκτες ποδοκνημικής/βραχιόνοι σε άπω οπίσθιες κνημιαίες αρτηρίες και πρόσθιες κνημιαίες/ραχιαίες του ποδός αρτηρίες συν πληθυσμογραφία όγκου σε 1-2 επίπεδα ή δείκτες ποδοκνημικής/βραχιόνοι σε άπω οπίσθιες κνημιαίες αρτηρίες και πρόσθιες κνημιαίες/ραχιαίες του ποδός αρτηρίες με διαδερμική μέτρηση της τάσης του οξυγόνου σε 1-2 επίπεδα)</t>
  </si>
  <si>
    <t>Transcranial Doppler study of the intracranial arteries; complete study</t>
  </si>
  <si>
    <t>Duplex scan of aorta, inferior vena cava, iliac vasculature, or bypass grafts; unilateral or limited study</t>
  </si>
  <si>
    <t>Αμφίδρομη σάρωση αορτής, κάτω κοίλης φλέβας, λαγόνιας αγγείωσης ή μοσχευμάτων αορτοστεφανιαίας παράκαμψης, ετερόπλευρη ή περιορισμένη μελέτη</t>
  </si>
  <si>
    <t xml:space="preserve">Αμφίδρομη σάρωση αρτηριών άνω  άκρων ή αρτηριακών μοσχευμάτων αορτοστεφανιαίας παράκαμψης, πλήρης αμφοτερόπλευρη μελέτη  </t>
  </si>
  <si>
    <t>Ultrasound, retroperitoneal (eg, renal, aorta, nodes), real time with image documentation; complete</t>
  </si>
  <si>
    <t>Anticoagulant management for a patient taking warfarin, must include review and interpretation of a new home, office, or lab international normalized ratio (INR) test result, patient instructions, dosage adjustment (as needed), and scheduling of additional test(s), when performed</t>
  </si>
  <si>
    <t>Διαχείριση αντιπηκτικής αγωγής για ασθενή που λαμβάνει βαρφαρίνη και πρέπει να περιλαμβάνει αναθερώρηση και ερμηνεία ενός νέου αποτελέσματος δοκιμής διεθνούς κανονικοποιημένης αναλογίας (INR) που διεξήχθη στο σπίτι, το γραφείο, το εργαστήριο, καθώς και οδηγίες για τον ασθενή, προσαρμογή της δοσολογίας ανάλογα με τις ανάγκες και προγραμματισμό συμπληρωματικών δοκιμασιών, κατά την εκτέλεσή της</t>
  </si>
  <si>
    <t>Biopsy, intranasal</t>
  </si>
  <si>
    <t>Skin test; tuberculosis, intradermal</t>
  </si>
  <si>
    <t xml:space="preserve">Σπιρομέτρηση, συμπεριλαμβανομένου γραφήματος, συνολικής και χρονομετρημένης ζωτικής χωρητικότητας, μέτρησης(ων) ρυθμού εκπνευστικής ροής, με ή χωρίς μέγιστο εθελοντικό αερισμό  </t>
  </si>
  <si>
    <t>Ανταπόκριση στη βρογχοδιαστολή, σπιρομέτρηση όπως στο 94010, προ και μετά χορήγηση βρογχοδιασταλτικού φαρμάκου</t>
  </si>
  <si>
    <t>Bronchospasm provocation evaluation, multiple spirometric determinations as in 94010, with administered agents (eg, antigen[s], cold air, methacholine)</t>
  </si>
  <si>
    <t xml:space="preserve"> Εκτίμηση πρόκλησης βρογχόσπασμου, πολλαπλοί σπιρομετρικοί προσδιορισμοί όπως στο 94010, με χορήγηση παραγόντων (π.χ. αντιγόνο[α], ψυχρός αέρας, μεθαχολίνη)</t>
  </si>
  <si>
    <t>Gas dilution or washout for determination of lung volumes and, when performed, distribution of ventilation and closing volumes</t>
  </si>
  <si>
    <t>Pulmonary compliance study (eg, plethysmography, volume and pressure measurements)</t>
  </si>
  <si>
    <t>Διαδερμικές δοκιμασίες (νυγμός, παρακέντηση, σκαριφισμός) με αλλεργιογόνα εκχυλίσματα, αντίδραση άμεσου τύπου, συμπεριλαμβανομένης της ερμηνείας τους και της έκθεσης, (προσδιορίστε τον αριθμό των δοκιμασιών)</t>
  </si>
  <si>
    <t>Inhalation bronchial challenge testing (not including necessary pulmonary function tests); with histamine, methacholine, or similar compounds</t>
  </si>
  <si>
    <t>Εισπνευστική δοκιμασία βρογχικής πρόκλησης (χωρίς να περιλαμβάνει απαραίτητα δοκιμασίες πνευμονικής λειτουργίας) με ισταμίνη, μεθαχολίνη ή παρόμοιες ενώσεις</t>
  </si>
  <si>
    <t>CY103</t>
  </si>
  <si>
    <t>Assessment of nitrogen washout and report of lung clearance index</t>
  </si>
  <si>
    <t>CY104</t>
  </si>
  <si>
    <t xml:space="preserve">Assessment of cilia motility frequency in Hz and motility pattern with high speed digital camera including test interpretation and report of result </t>
  </si>
  <si>
    <t>CY105</t>
  </si>
  <si>
    <t>Assessment of cilia ultrastrucuture by electron microscopy including test interpretation and report of result (include only fee for assessing and reporting EM pictures - not the fee for EM Pathologist who prepares EM pictures at Electron Microscopy Dept at CING)</t>
  </si>
  <si>
    <t>CY106</t>
  </si>
  <si>
    <t>Change of tracheostomy tube in children, percutaneous, without imaging or endoscopic guidance</t>
  </si>
  <si>
    <t>CY107</t>
  </si>
  <si>
    <t>Measurement of bronchial nitric oxide with a stationery or portable nitic oxide analyzer</t>
  </si>
  <si>
    <t>Measurement of nasal nitric oxide with a stationery or portable nitic oxide analyzer</t>
  </si>
  <si>
    <t>ALLERGOLOGY</t>
  </si>
  <si>
    <t>Allergy testing, any combination of percutaneous (scratch, puncture, prick) and intracutaneous (intradermal), sequential and incremental, with venoms, immediate type reaction, including test interpretation and report, specify number of tests</t>
  </si>
  <si>
    <t>Δοκιμασία αλλεργίας, οποιοσδήποτε συνδυασμός διαδερμικών (νυγμός, παρακέντηση, σκαριφισμός) και ενδοδερματικών (ενδοδερμικών), διαδοχικών και σταδιακά αυξανόμενων δοκιμασιών, με δηλητήρια, αντίδραση άμεσου τύπου, συμπεριλαμβανομένης της ερμηνείας και της έκθεσης (προσδιορίστε τον αριθμό των δοκιμασιών)</t>
  </si>
  <si>
    <t>Allergy testing, any combination of percutaneous (scratch, puncture, prick) and intracutaneous (intradermal), sequential and incremental, with drugs or biologicals, immediate type reaction, including test interpretation and report, specify number of tests</t>
  </si>
  <si>
    <t>Intracutaneous (intradermal) tests with allergenic extracts, immediate type reaction, including test interpretation and report, specify number of tests</t>
  </si>
  <si>
    <t>Ενδοδερματικές (ενδοδερμικές) δοκιμασίες με αλλεργιογόνα εκχυλίσματα, αντίδραση καθυστερημένου τύπου, συμπεριλαμβανομένης της ερμηνείας και έκθεσης, (προσδιορίστε τον αριθμό των δοκιμασιών)</t>
  </si>
  <si>
    <t>Intracutaneous (intradermal) tests, sequential and incremental, with allergenic extracts for airborne allergens, immediate type reaction, including test interpretation and report, specify number of tests</t>
  </si>
  <si>
    <t>Ενδοδερματικές (ενδοδερμικές) δοκιμασίες, διαδοχικές και σταδιακά αυξανόμενες, με αλλεργιογόνα εκχυλίσματα για αερομεταφερόμενα αλλεργιογόνα, αντίδραση άμεσου τύπου, συμπεριλαμβανομένης της ερμηνείας και της έκθεσης της δοκιμασίας, προσδιορίστε τον αριθμό των δοκιμασιών</t>
  </si>
  <si>
    <t>Intracutaneous (intradermal) tests with allergenic extracts, delayed type reaction, including reading, specify number of tests</t>
  </si>
  <si>
    <t>Ενδοδερματικές (ενδοδερμικές) δοκιμασίες με αλλεργιογόνα εκχυλίσματα, αντίδραση καθυστερημένου τύπου, συμπεριλαμβανομένης της ανάγνωσης, προσδιορίστε τον αριθμό των δοκιμασιών</t>
  </si>
  <si>
    <t>Patch or application test(s) (specify number of tests)</t>
  </si>
  <si>
    <t>Ενδοδερμική δοκιμασία(ες) ή δοκιμασία(ες) επικόλλησης (προσδιορίστε τον αριθμό των δοκιμασιών)</t>
  </si>
  <si>
    <t>Photo patch test(s) (specify number of tests)</t>
  </si>
  <si>
    <t>Δοκιμασία(ες) επικόλλησης με ακτινοβολία (προσδιορίστε τον αριθμό των διαδικασιών)</t>
  </si>
  <si>
    <t>Inhalation bronchial challenge testing (not including necessary pulmonary function tests); with antigens or gases, specify</t>
  </si>
  <si>
    <t>Εισπνευστική δοκιμασία βρογχικής πρόκλησης (χωρίς να περιλαμβάνει απαραίτητα δοκιμασίες πνευμονικής λειτουργίας) με αντιγόνα ή αέρια, προσδιορίστε</t>
  </si>
  <si>
    <t>Ingestion challenge test (sequential and incremental ingestion of test items, eg, food, drug or other substance); initial 120 minutes of testing</t>
  </si>
  <si>
    <t>Δοκιμασία πρόκλησης κατάποσης (διαδοχική και σταδιακά αυξανόμενη κατάποση υλικών, π.χ. τροφή, φάρμακο ή άλλη ουσία), αρχική, δοκιμασία 120 λεπτών</t>
  </si>
  <si>
    <t>Ingestion challenge test (sequential and incremental ingestion of test items, eg, food, drug or other substance); each additional 60 minutes of testing (List separately in addition to code for primary procedure)</t>
  </si>
  <si>
    <t>Δοκιμασία πρόκλησης κατάποσης (διαδοχική και σταδιακά αυξανόμενη κατάποση υλικών, π.χ. τροφή, φάρμακο ή άλλη ουσία), κάθε επιπλέον 60 λεπτά δοκιμασίας (Να καταγράφεται ξεχωριστά επιπλέον του κωδικού της κύριας διαδικασίας)</t>
  </si>
  <si>
    <t>Professional services for allergen immunotherapy not including provision of allergenic extracts; 2 or more injections</t>
  </si>
  <si>
    <t>Επαγγελματικές υπηρεσίες για την ανοσοθεραπεία αλλεργιογόνων που δεν περιλαμβάνουν την χορήγηση αλλεργιογόνων εκχυλισμάτων, δύο ή περισσότερες ενέσεις</t>
  </si>
  <si>
    <t>Επαγγελματικές υπηρεσίες για την επίβλεψη της παρασκευής και χορήγησης αντιγόνων για ανοσοθεραπεία αλλεργιογόνων, φιαλίδιο(α) μίας δόσης (προσδιορίστε τον αριθμό των φιαλιδίων)</t>
  </si>
  <si>
    <t>Professional services for the supervision of preparation and provision of antigens for allergen immunotherapy (specify number of doses); single stinging insect venom</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</si>
  <si>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ένα δηλητήριο δηκτικού εντόμου</t>
  </si>
  <si>
    <t>Professional services for the supervision of preparation and provision of antigens for allergen immunotherapy (specify number of doses); 2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</si>
  <si>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2 δηλητήρια δηκτικών εντόμων</t>
  </si>
  <si>
    <t>Professional services for the supervision of preparation and provision of antigens for allergen immunotherapy (specify number of doses); 3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</si>
  <si>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3 δηλητήρια δηκτικών εντόμων</t>
  </si>
  <si>
    <t>Professional services for the supervision of preparation and provision of antigens for allergen immunotherapy (specify number of doses); 4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</si>
  <si>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4 δηλητήρια δηκτικών εντόμων</t>
  </si>
  <si>
    <t>Professional services for the supervision of preparation and provision of antigens for allergen immunotherapy (specify number of doses); 5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</si>
  <si>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5 δηλητήρια δηκτικών εντόμων</t>
  </si>
  <si>
    <t>Professional services for the supervision of preparation and provision of antigens for allergen immunotherapy; single or multiple antigens (specify number of doses)</t>
  </si>
  <si>
    <t>Επαγγελματικές υπηρεσίες για την επίβλεψη της παρασκευής και χορήγησης αντιγόνων για την ανοσοθεραπεία αλλεργιογόνων, ένα ή περισσότερα αντιγόνα (προσδιορίστε τον αριθμό των δόσεων)</t>
  </si>
  <si>
    <t>Professional services for the supervision of preparation and provision of antigens for allergen immunotherapy; whole body extract of biting insect or other arthropod (specify number of doses)</t>
  </si>
  <si>
    <t>Επαγγελματικές υπηρεσίες για την επίβλεψη της παρασκευής και χορήγησης αντιγόνων για την ανοσοθεραπεία αλλεργιογόνων, ολοσωματικό εκχύλισμα δηκτικού εντόμου ή άλλου αρθρόποδου (προσδιορίστε τον αριθμό των δόσεων)</t>
  </si>
  <si>
    <t>External cannula declotting (separate procedure); without balloon catheter</t>
  </si>
  <si>
    <t>Αφαίρεση πήγματος με εξωτερικό σωλήνα (ξεχωριστή επέμβαση), χωρίς χρήση καθετήρα με αεροθάλαμο</t>
  </si>
  <si>
    <t>Declotting by thrombolytic agent of implanted vascular access device or catheter</t>
  </si>
  <si>
    <t>Θρομβόλυση με θρομβολυτικό παράγοντα εμφυτευμένης ενδαγγειακής συσκευής ή καθετήρα</t>
  </si>
  <si>
    <t>Collection of blood specimen using established central or peripheral catheter, venous, not otherwise specified</t>
  </si>
  <si>
    <t xml:space="preserve">Συλλογή δείγματος αίματος με χρήση εγκατεστημένου κεντρικού ή περιφερειακού καθετήρα, φλέβας, μη καθορισμένη διαφορετικά </t>
  </si>
  <si>
    <t>End-stage renal disease (ESRD) related services monthly, for patients 20 years of age and older; with 1 face-to-face visit by a physician or other qualified health care professional per month</t>
  </si>
  <si>
    <t>Τελικού σταδίου νεφρική νόσος (ESRD) σχετικές υπηρεσίες μηνιαίως, για ασθενείς ηλικίας 20 ετών και άνω, με μία προσωπική επίσκεψη ιατρού ή άλλου πιστοποιημένου επαγγελματία υγείας ανά μήνα</t>
  </si>
  <si>
    <t>Υπερηχογράφημα εμφυτευμένου νεφρού, σε πραγματικό χρόνο και αμφίδρομο Doppler με τεκμηρίωση εικόνων</t>
  </si>
  <si>
    <t>Arterial puncture, withdrawal of blood for diagnosis</t>
  </si>
  <si>
    <t>Αρτηριακή παρακέντηση, λήψη αίματος για διάγνωση</t>
  </si>
  <si>
    <t>Συλλογή και ερμηνεία φυσιολογικών δεδομένων (π.χ. ΗΚΓ, αρτηριακή πίεση, παρακολούθηση γλυκόζης) που έχουν αποθηκευτεί ψηφιακά ή μεταδίδονται από τον ασθενή ή/και τρίτο πρόσωπο στον ιατρό ή άλλο επαγγελματία υγείας, πιστοποιημένο μέσω εκπαίδευσης, επιμόρφωσης, χορήγησης άδειας ασκήσεως επαγγέλματος/νομοθεσία (εάν υπάρχει) που απαιτεί τουλάχιστον 30 λεπτά</t>
  </si>
  <si>
    <t>Duplex scan of aorta, inferior vena cava, iliac vasculature, or bypass grafts; complete study</t>
  </si>
  <si>
    <t>Αμφίδρομη σάρωση αορτής, κάτω κοίλης φλέβας, λαγόνιας αγγείωσης ή μοσχευμάτων αορτοστεφανιαίας παράκαμψης, πλήρης μελέτης</t>
  </si>
  <si>
    <t>Urinalysis, by dip stick or tablet reagent for bilirubin, glucose, hemoglobin, ketones, leukocytes, nitrite, pH, protein, specific gravity, urobilinogen, any number of these constituents; automated, without microscopy</t>
  </si>
  <si>
    <t>Ανάλυση ούρων, με στικ μέτρησης ή δίσκο αντιδραστηρίου για χολερυθρίνη, γλυκόζη, αιμοσφαιρίνη, κετόνες, λευκοκύτταρα, νιτρώδη, pH, πρωτεΐνη, ειδικό βάρος, ουροχολινογόνο, κάθε αριθμός από αυτά τα συστατικά, αυτοματοποιημένη διαδικασία χωρίς μικροσκόπιο</t>
  </si>
  <si>
    <t>Urinalysis; microscopic only</t>
  </si>
  <si>
    <t>Ανάλυση ούρων, μόνο μικροσκοπική</t>
  </si>
  <si>
    <t>Naso- or oro-gastric tube placement, requiring physician's skill and fluoroscopic guidance (includes fluoroscopy, image documentation and report)</t>
  </si>
  <si>
    <t>Τοποθέτηση ρινο- ή στοματο-γαστρικού σωλήνα που απαιτεί δεξιότητες ιατρού και ακτινοσκοπική καθοδήγηση (περιλαμβάνει ακτινοσκόπηση, απεικονιστική τεκμηρίωση και έκθεση)</t>
  </si>
  <si>
    <t>Removal of tunneled central venous access device, with subcutaneous port or pump, central or peripheral insertion</t>
  </si>
  <si>
    <t>Αφαίρεση συσκευής για κεντρική φλεβική πρόσβαση με τούνελ, με υποδόρια θύρα ή αντλία, κεντρική ή περιφερειακή εισαγωγή</t>
  </si>
  <si>
    <t>Removal of tunneled central venous catheter, without subcutaneous port or pump</t>
  </si>
  <si>
    <t>Αφαίρεση καθετήρα για κεντρική φλεβική πρόσβαση με τούνελ, χωρίς υποδόρια θύρα ή αντλία</t>
  </si>
  <si>
    <t>Intravenous infusion, hydration; initial, 31 minutes to 1 hour</t>
  </si>
  <si>
    <t>Ενδοφλέβια έγχυση, ενυδάτωση, αρχική, 31 λεπτά έως 1 ώρα</t>
  </si>
  <si>
    <t>Intravenous infusion, hydration; each additional hour (List separately in addition to code for primary procedure)</t>
  </si>
  <si>
    <t>Ενδοφλέβια έγχυση, ενυδάτωση, κάθε επιπλέον ώρα (Να καταγράφεται ξεχωριστά επιπλέον του κωδικού της κύριας διαδικασίας)</t>
  </si>
  <si>
    <t>Θωρακική παρακέντηση με βελόνα ή καθετήρα, αναρρόφηση της υπεζωκοτικής κοιλότητας, με απεικονιστική καθοδήγηση</t>
  </si>
  <si>
    <t>Abdominal paracentesis (diagnostic or therapeutic); with imaging guidance</t>
  </si>
  <si>
    <t>Κοιλιακή παρακέντηση (διαγνωστική ή θεραπευτική), με απεικονιστική καθοδήγηση</t>
  </si>
  <si>
    <t>0507F</t>
  </si>
  <si>
    <t>Peritoneal dialysis plan of care documented (ESRD)</t>
  </si>
  <si>
    <t>Τεκμηριωμένο πρόγραμμα φροντίδας περιτοναϊκής κάθαρσης (ESRD)</t>
  </si>
  <si>
    <t>Subcutaneous infusion for therapy or prophylaxis (specify substance or drug); initial, up to 1 hour, including pump set-up and establishment of subcutaneous infusion site(s)</t>
  </si>
  <si>
    <t>Υποδόρια έγχυση για θεραπεία ή προφύλαξη (προσδιορίστε ουσία ή φάρμακο), αρχική, έως 1 ώρα, συμπεριλαμβανομένης της ρύθμισης της αντλίας και του καθορισμού του/των σημείου(ων) υποδόριας έγχυσης</t>
  </si>
  <si>
    <t>PAEDIATRIC SURGERY</t>
  </si>
  <si>
    <t>CPT Long Description (CY)</t>
  </si>
  <si>
    <t>Incision of labial frenum (frenotomy)</t>
  </si>
  <si>
    <t>Διατομή χειλικού χαλινού (χαλινεκτομή)</t>
  </si>
  <si>
    <t>Lysis or excision of penile post-circumcision adhesions</t>
  </si>
  <si>
    <t>Λύση ή εκτομή πεϊκών συμφύσεων μετά από περιτομή</t>
  </si>
  <si>
    <t>Lysis of labial adhesions</t>
  </si>
  <si>
    <t>Λύση χειλικών συμφύσεων</t>
  </si>
  <si>
    <t>Mastotomy with exploration or drainage of abscess, deep</t>
  </si>
  <si>
    <t xml:space="preserve">Τομή μαστού με διερεύνηση ή παροχέτευση απσοτήματος, εν τω βάθει </t>
  </si>
  <si>
    <t>Incision and drainage of soft tissue abscess, subfascial (ie, involves the soft tissue below the deep fascia)</t>
  </si>
  <si>
    <t>Τομή και παροχέτευση αποστήματος μαλακών μορίων, υποπεριτονιακή (π.χ. περιλαμβάνει τα μαλακά μόρια κάτω από την εν τω βάθει περιτονία</t>
  </si>
  <si>
    <t>Incision and drainage, deep abscess or hematoma, soft tissues of neck or thorax;</t>
  </si>
  <si>
    <t>Τομή και παροχέτευση, εν τω βάθει απόστημα ή αιμάτωμα, μαλακά μόρια αυχένα ή θώρακα</t>
  </si>
  <si>
    <t>Incision and drainage, shoulder area; deep abscess or hematoma</t>
  </si>
  <si>
    <t>Τομή και παροχέτευση, περιοχή ώμου, εν τω βάθει απόστημα ή αιμάτωμα</t>
  </si>
  <si>
    <t>Incision and drainage, deep abscess, bursa, or hematoma, thigh or knee region</t>
  </si>
  <si>
    <t>Τομή και παροχέτευση, εν τω βάθει απόστημα, θύλακας ή αιμάτωμα, μηρός ή περιοχή γονάτου</t>
  </si>
  <si>
    <t>Incision and drainage, leg or ankle; deep abscess or hematoma</t>
  </si>
  <si>
    <t>Τομή και παροχέτευση, κάτω άκρο ή ποδοκνημική, εν τω βάθει απόστημα ή αιμάτωμα</t>
  </si>
  <si>
    <t>Παροχέτευση αποστήματος λεφμαδένα ή λεμφαδενίτιδα, απλή</t>
  </si>
  <si>
    <t>Drainage of abscess; parotid, simple</t>
  </si>
  <si>
    <t>Παροχέτευση αποστήματος, παρωτίδα, απλή</t>
  </si>
  <si>
    <t>Incision and drainage of submucosal abscess, rectum</t>
  </si>
  <si>
    <t>Τομή και παροχέτευση υποβλεννογόνιου αποστήματος, ορθό</t>
  </si>
  <si>
    <t>Incision and drainage of ischiorectal and/or perirectal abscess (separate procedure)</t>
  </si>
  <si>
    <t>Τομή και παροχέτευση ισχιορθικού ή/και περιορθικού αποστήματος (ξεχωριστή διαδικασία)</t>
  </si>
  <si>
    <t>Incision and drainage, perianal abscess, superficial</t>
  </si>
  <si>
    <t>Τομή και παροχέτευση, περιορθικό απόστημα, επιφανειακό</t>
  </si>
  <si>
    <t>Drainage of scrotal wall abscess</t>
  </si>
  <si>
    <t>Παροχέτευση αποστήματος οσχεϊκού τοιχώματος</t>
  </si>
  <si>
    <t>Chemical cauterization of granulation tissue (proud flesh, sinus or fistula)</t>
  </si>
  <si>
    <t>Χημικός καυτηριασμός, κοκκιώδης ιστός (υπερπλασία κοκκιώδους ιστού, κόλπος ή συρίγγιο)</t>
  </si>
  <si>
    <t>Removal of fecal impaction or foreign body (separate procedure) under anesthesia</t>
  </si>
  <si>
    <t>Αφαίρεση ενσφηνωμένων κοπράνων ή ξένου σώματος (ξεχωριστή διαδικασία) υπό αναισθησία</t>
  </si>
  <si>
    <t>Reduction of procidentia (separate procedure) under anesthesia</t>
  </si>
  <si>
    <t>Αποκατάσταση πρόπτωσης (ξεχωριστή διαδικασία) υπό αναισθησία</t>
  </si>
  <si>
    <t>Replacement, catheter only, of central venous access device, with subcutaneous port or pump, central or peripheral insertion site</t>
  </si>
  <si>
    <t>Αντικατάσταση, συσκευής για κεντρική φλεβική πρόσβαση, μόνο καθετήρας, με υποδόρια θύρα ή αντλία, κεντρική ή περιφερειακή εισαγωγή</t>
  </si>
  <si>
    <t>Therapeutic enema, contrast or air, for reduction of intussusception or other intraluminal obstruction (eg, meconium ileus)</t>
  </si>
  <si>
    <t>Θεραπευτικό κλύσμα, σκιαγραφικό ή αέρας για άρση εγκολεασμού ή άλλης ενδοαυλικής απόφραξης (π.χ. ειλεός εκ μηκωνίου)</t>
  </si>
  <si>
    <t>Collection of venous blood by venipuncture</t>
  </si>
  <si>
    <t>Λήψη φλεβικού αίματος με φλεβοκέντηση</t>
  </si>
  <si>
    <t>Application of a modality to 1 or more areas; hot or cold packs</t>
  </si>
  <si>
    <t>Εφαρμογή θεραπευτικής πρακτική σε 1 ή περισσότερες περιοχές, θερμά ή κρύα επιθέματα</t>
  </si>
  <si>
    <t>Δοκιμασία αλλεργίας, οποιοσδήποτε συνδυασμός διαδερμικών (νυγμός, παρακέντηση, σκαριφισμός) και ενδοδερματικών (ενδοδερμικών), διαδοχικών και σταδιακά αυξανόμενων δοκιμασιών, με φάρμακα ή βιολογικούς παράγοντες, αντίδραση άμεσου τύπου, συμπεριλαμβανομένης της ερμηνείας και της έκθεσης, (προσδιορίστε τον αριθμό των δοκιμασιών)</t>
  </si>
  <si>
    <t>ULTRASOUND</t>
  </si>
  <si>
    <t>Simple repair of superficial wounds of face, ears, eyelids, nose, lips and/or mucous membranes; 7.6 cm to 12.5 cm</t>
  </si>
  <si>
    <r>
      <t xml:space="preserve">Anesthesia for procedures in lumbar region; diagnostic or therapeutic lumbar puncture; </t>
    </r>
    <r>
      <rPr>
        <b/>
        <sz val="11"/>
        <color theme="1"/>
        <rFont val="Calibri"/>
        <family val="2"/>
        <scheme val="minor"/>
      </rPr>
      <t>requiring the presence of an anaesthesiologist</t>
    </r>
  </si>
  <si>
    <r>
      <t xml:space="preserve">Αναισθησία για επεμβάσεις που αφορούν την οσφυϊκή μοίρα, διαγνωστική ή θεραπευτική οσφυϊκή παρακέντηση, </t>
    </r>
    <r>
      <rPr>
        <b/>
        <sz val="11"/>
        <color theme="1"/>
        <rFont val="Calibri"/>
        <family val="2"/>
        <scheme val="minor"/>
      </rPr>
      <t>απαραίτητη η παρουσία αναισθησιολόγου</t>
    </r>
  </si>
  <si>
    <t xml:space="preserve"> Simple repair of superficial wounds of face, ears, eyelids, nose, lips and/or mucous membranes; 7.6 cm to 12.5 cm</t>
  </si>
  <si>
    <t>Distortion product evoked otoacoustic emissions; comprehensive diagnostic evaluation (quantitative analysis of outer hair cell function by cochlear mapping, minimum of 12 frequencies), with interpretation and report</t>
  </si>
  <si>
    <t>Distortion product evoked otoacoustic emissions; limited evaluation (to confirm the presence or absence of hearing disorder, 3-6 frequencies) or transient evoked otoacoustic emissions, with interpretation and report</t>
  </si>
  <si>
    <t>Evoked otoacoustic emissions, screening (qualitative measurement of distortion product or transient evoked otoacoustic emissions), automated analysis</t>
  </si>
  <si>
    <t>Reconstruction of nail bed with graft</t>
  </si>
  <si>
    <t>Intravenous infusion, for therapy, prophylaxis, or diagnosis (specify substance or drug); additional sequential infusion of a new drug/substance, up to 1 hour (List separately in addition to code for primary procedure)</t>
  </si>
  <si>
    <t>Ενδοφλέβια έγχυση, για θεραπεία, προφύλαξη ή διάγνωση (προσδιορίστε ουσία ή φάρμακο), επιπλέον διαδοχική έγχυση μίας νέας ουσίας/φαρμάκου, έως 1 ώρα (Να καταγράφεται ξεχωριστά επιπλέον του κωδικού της κύριας διαδικασίας)</t>
  </si>
  <si>
    <t>Abdominal paracentesis (diagnostic or therapeutic); without imaging guidance</t>
  </si>
  <si>
    <t>Κοιλιακή παρακέντηση (διαγνωστική ή θεραπευτική), χωρίς απεικονιστική καθοδήγηση</t>
  </si>
  <si>
    <t>Υποδόρια έγχυση για θεραπεία ή προφύλαξη (προσδιορίστε ουσία ή φάρμακο), αρχική, έως 1 ώρα, συμπεριλαμβανομένης της ρύθμισης της αντλίας και του καθορισμού του(ων) σημείου(ων) υποδόριας έγχυσης</t>
  </si>
  <si>
    <t>Αρθροκέντηση, αναρρόφηση ή/και ένεση, μεσαία άρθρωση ή θύλακος (π.χ. κροταφογναθική, ακρωμιοκλειδική, καρπός, αγκώνας ή ποδοκνημική, θύλακος του ωλέκρανου), χωρίς υπερηχογραφική καθοδήγηση</t>
  </si>
  <si>
    <t>Arthrocentesis, aspiration and/or injection, major joint or bursa (eg, shoulder, hip, knee, subacromial bursa); without ultrasound guidance</t>
  </si>
  <si>
    <t>Dilation of lacrimal punctum, with or without irrigation</t>
  </si>
  <si>
    <t>Repositioning of a naso- or oro-gastric feeding tube, through the duodenum for enteric nutrition</t>
  </si>
  <si>
    <t>Esophagoscopy, flexible, transnasal; diagnostic, including collection of specimen(s) by brushing or washing, when performed (separate procedure)</t>
  </si>
  <si>
    <t>Esophagoscopy, flexible, transnasal; with biopsy, single or multiple</t>
  </si>
  <si>
    <t>Ένεση(εις), διαγνωστικού ή θεραπευτικού παράγοντα, ζυγοαποφυσιακή άρθρωση ή νεύρα που νευρώνουν την άρθρωση, με απεικονιστική καθοδήγηση (ακτινοσκόπηση ή αξονική τομογραφία), αυχενική ή θωρακική, ένα επίπεδο</t>
  </si>
  <si>
    <t>Tendon sheath incision (eg, for trigger finger)</t>
  </si>
  <si>
    <t>Incision, extensor tendon sheath, wrist (eg, de Quervains disease)</t>
  </si>
  <si>
    <t>Injection(s), of diagnostic or therapeutic substance(s) (eg, anesthetic, antispasmodic, opioid, steroid, other solution), not including neurolytic substances, including needle or catheter placement, interlaminar epidural or subarachnoid, cervical or thoracic; with imaging guidance (ie, fluoroscopy or CT)</t>
  </si>
  <si>
    <t>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t>
  </si>
  <si>
    <t>Injection, anesthetic agent; suprascapular nerve</t>
  </si>
  <si>
    <t>Injection, anesthetic agent; intercostal nerves, multiple, regional block</t>
  </si>
  <si>
    <t>Injection, anesthetic agent; ilioinguinal, iliohypogastric nerves</t>
  </si>
  <si>
    <t>Injection, anesthetic agent; pudendal nerve</t>
  </si>
  <si>
    <t>Injection(s), diagnostic or therapeutic agent, paravertebral facet (zygapophyseal) joint (or nerves innervating that joint) with image guidance (fluoroscopy or CT), cervical or thoracic; second level (List separately in addition to code for primary procedure)</t>
  </si>
  <si>
    <t>Injection(s), diagnostic or therapeutic agent, paravertebral facet (zygapophyseal) joint (or nerves innervating that joint) with image guidance (fluoroscopy or CT), cervical or thoracic; third and any additional level(s) (List separately in addition to code for primary procedure)</t>
  </si>
  <si>
    <t>Injection(s), diagnostic or therapeutic agent, paravertebral facet (zygapophyseal) joint (or nerves innervating that joint) with image guidance (fluoroscopy or CT), lumbar or sacral; single level</t>
  </si>
  <si>
    <t>Injection(s), diagnostic or therapeutic agent, paravertebral facet (zygapophyseal) joint (or nerves innervating that joint) with image guidance (fluoroscopy or CT), lumbar or sacral; second level (List separately in addition to code for primary procedure)</t>
  </si>
  <si>
    <t>Injection(s), diagnostic or therapeutic agent, paravertebral facet (zygapophyseal) joint (or nerves innervating that joint) with image guidance (fluoroscopy or CT), lumbar or sacral; third and any additional level(s) (List separately in addition to code for primary procedure)</t>
  </si>
  <si>
    <t>Adjacent tissue transfer or rearrangement, eyelids, nose, ears and/or lips; defect 10 sq cm or less</t>
  </si>
  <si>
    <t>Adjacent tissue transfer or rearrangement, eyelids, nose, ears and/or lips; defect 10.1 sq cm to 30.0 sq cm</t>
  </si>
  <si>
    <t>99386-76</t>
  </si>
  <si>
    <t>99385-76</t>
  </si>
  <si>
    <t>Doppler velocimetry, fetal; middle cerebral artery</t>
  </si>
  <si>
    <t>Doppler velocimetry, fetal; umbilical artery</t>
  </si>
  <si>
    <t>Ultrasound, pregnant uterus, real time with image documentation, fetal and maternal evaluation, after first trimester (&gt; or = 14 weeks 0 days), transabdominal approach; each additional gestation (List separately in addition to code for primary procedure)</t>
  </si>
  <si>
    <t>Fitting and insertion of pessary or other intravaginal support device</t>
  </si>
  <si>
    <t>Strapping; shoulder (eg, Velpeau)</t>
  </si>
  <si>
    <t>Strapping; Thorax</t>
  </si>
  <si>
    <t>Strapping; elbow or wrist</t>
  </si>
  <si>
    <t>Strapping; hand or finger</t>
  </si>
  <si>
    <t>Strapping; Hip</t>
  </si>
  <si>
    <t>Strapping; Unna boot</t>
  </si>
  <si>
    <t>Injection(s), diagnostic or therapeutic agent, paravertebral facet (zygapophyseal) joint (or nerves innervating that joint) with image guidance (fluoroscopy or CT), lumbar or sacral; second level (List separately inaddition to code for primary procedure)</t>
  </si>
  <si>
    <t>Injection(s), diagnostic or therapeutic agent, paravertebral facet (zygapophyseal) joint (or nerves innervating that joint) with image guidance (fluoroscopy or CT), lumbar or sacral; third and any additional level(s)(List separately in addition to code for primary procedure)</t>
  </si>
  <si>
    <t xml:space="preserve"> Complex cystometrogram (ie, calibrated electronic equipment); with voiding pressure studies (ie, bladder voiding pressure) and urethral pressure profile studies (ie, urethral closure pressure profile), any  technique</t>
  </si>
  <si>
    <t>Cystourethroscopy, with fulguration (including cryosurgery or laser surgery) or treatment of MINOR (less than 0.5 cm) lesion(s) with or without biopsy</t>
  </si>
  <si>
    <t>Bladder irrigation, simple, lavage and/or instillation</t>
  </si>
  <si>
    <t>Bladder instillation of anticarcinogenic agent (including retention time)</t>
  </si>
  <si>
    <t>Meatotomy, cutting of meatus (separate procedure); except infant</t>
  </si>
  <si>
    <t>Meatotomy, cutting of meatus (separate procedure); Infant</t>
  </si>
  <si>
    <t>Excision of lesion of spermatic cord (separate procedure)</t>
  </si>
  <si>
    <t xml:space="preserve">Αμνιοπαρακέντηση με υπερηχογραφική καθοδήγηση, απεικονιστική επίβλεψη και ερμηνεία </t>
  </si>
  <si>
    <t xml:space="preserve"> Discission of secondary membranous cataract (opacified posterior lens capsule and/or anterior hyaloid); laser surgery (eg, YAG laser) (1 or more stages)</t>
  </si>
  <si>
    <t>Διάνοιξη δευτερογενούς καταρράκτη (θόλωση πρόσθιου ή/και οπίσθιου περιφακίου), χειρουργική επέμβαση λέιζερ (π.χ. YAG laser) (1 ή περισσότερα στάδια)</t>
  </si>
  <si>
    <t>Supplies and materials (except spectacles), provided by the physician or other qualified health care professional over and above those usually included with the office visit or other services rendered (list drugs, trays, supplies, or materials provided)</t>
  </si>
  <si>
    <t>Chemotherapy administration, subcutaneous or intramuscular; non-hormonal anti-neoplastic</t>
  </si>
  <si>
    <t xml:space="preserve"> Intravenous infusion, for therapy, prophylaxis, or diagnosis (specify substance or drug); each additional hour (List separately in addition to code for primary procedure)</t>
  </si>
  <si>
    <t xml:space="preserve"> 
Intravenous infusion, for therapy, prophylaxis, or diagnosis (specify substance or drug); concurrent infusion (List separately in addition to code for primary procedure)</t>
  </si>
  <si>
    <t>Chemotherapy administration, intravenous infusion technique; up to 1 hour, single or initial substance/drug</t>
  </si>
  <si>
    <t>Therapeutic, prophylactic, or diagnostic injection (specify substance or drug); intravenous push, single or initial substance/drug</t>
  </si>
  <si>
    <t xml:space="preserve"> Therapeutic, prophylactic, or diagnostic injection (specify substance or drug); each additional sequential intravenous push of a new substance/drug (List separately in addition to code for primary procedure)</t>
  </si>
  <si>
    <t>Dual-energy X-ray absorptiometry (DXA), bone density study, 1 or more sites; axial skeleton (eg, hips, pelvis, spine)</t>
  </si>
  <si>
    <t>Phlebotomy</t>
  </si>
  <si>
    <t>Diagnostic bone marrow aspirations</t>
  </si>
  <si>
    <t>Subcutaneous infusion for therapy or prophylaxis (specify substance or drug); each additional hour (List separately in addition to code for primary procedure)</t>
  </si>
  <si>
    <t>Υποδόρια έγχυση για θεραπεία ή προφύλαξη (προσδιορίστε ουσία ή φάρμακο), κάθε επιπλέον ώρα (Να καταγράφεται ξεχωριστά επιπλέον του κωδικού της κύριας διαδικασίας)</t>
  </si>
  <si>
    <t>Υποδόρια έγχυση για θεραπεία ή προφύλαξη (προσδιορίστε ουσία ή φάρμακο), επιπλέον ρύθμιση αντλίας με καθορισμό νέου(ων) σημείου(ων) υποδόριας έγχυσης (Να καταγράφεται ξεχωριστά επιπλέον του κωδικού της κύριας διαδικασίας)</t>
  </si>
  <si>
    <t>Subcutaneous infusion for therapy or prophylaxis (specify substance or drug) additional pump set-up with establishment of new subcutaneous infusion site(s) (List separately in addition to code for primary procedure)</t>
  </si>
  <si>
    <t>Μετάγγιση, αίματος ή συστατικών του αίματος</t>
  </si>
  <si>
    <t>Transfusion, blood or bloold componenets</t>
  </si>
  <si>
    <t>Blood smear, peripheral, interpretation by physician with written report</t>
  </si>
  <si>
    <t>Μυελός των οστών, αναρρόφηση μόνο</t>
  </si>
  <si>
    <t xml:space="preserve"> 
Office consultation for a new or established patient, which requires these 3 key components: A comprehensive history; A comprehensive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60 minutes are spent face-to-face with the patient and/or family.</t>
  </si>
  <si>
    <t>Office consultation for a new or established patient, which requires these 3 key components: A comprehensive history; A comprehensive examination; and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80 minutes are spent face-to-face with the patient and/or family.</t>
  </si>
  <si>
    <t>Επίσκεψη στο ιατρείο για νέο ή παλαιό ασθενή που απαιτεί αυτά τα 3 βασικά στοιχεία:  Ένα πλήρες ιστορικό. Μία πλήρης εξέταση. Λήψη ιατρικών αποφάσεων μέτριας πολυπλοκότητας.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μέτρια έως υψηλή σοβαρότητα. Οι ιατροί χρειάζονται συνήθως 60 λεπτά για την εξέταση του ασθενούς και την ενημέρωση της οικογένειας.</t>
  </si>
  <si>
    <t>Office or other outpatient visit for the evaluation and management of a new patient, which requires these 3 key components: A problem focused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10 minutes are spent face-to-face with the patient and/or family.</t>
  </si>
  <si>
    <t>Office or other outpatient visit for the evaluation and management of a new patient, which requires these 3 key components: An expanded problem focused history; An expanded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of low to moderate severity. Typically, 20 minutes are spent face-to-face with the patient and/or family.</t>
  </si>
  <si>
    <t>Office or other outpatient visit for the evaluation and management of a new patient, which requires these 3 key components: A detailed history; A detailed examination; Medical decision making of low complexity. Counseling and/or coordination of care with other physicians, other qualified health care professionals, or agencies are provided consistent with the nature of the problem(s) and the patient's and/or family's needs. Usually, the presenting problem(s) are of moderate severity. Typically, 30 minutes are spent face-to-face with the patient and/or family.</t>
  </si>
  <si>
    <t>Office or other outpatient visit for the evaluation and management of a new patient, which requires these 3 key components: A comprehensive history; A comprehensive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45 minutes are spent face-to-face with the patient and/or family.</t>
  </si>
  <si>
    <t>Office or other outpatient visit for the evaluation and management of a new patient, which requires these 3 key components: A comprehensive history; A comprehensive examination;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60 minutes are spent face-to-face with the patient and/or family.</t>
  </si>
  <si>
    <t>Office or other outpatient visit for the evaluation and management of an established patient, which requires at least 2 of these 3 key components: A problem focused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10 minutes are spent face-to-face with the patient and/or family.</t>
  </si>
  <si>
    <t xml:space="preserve">Office or other outpatient visit for the evaluation and management of an established patient, which requires at least 2 of these 3 key components: A problem focused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10 minutes are spent face-to-face with the patient and/or family.
</t>
  </si>
  <si>
    <t>Office or other outpatient visit for the evaluation and management of an established patient, which requires at least 2 of these 3 key components: An expanded problem focused history; An expanded problem focused examination; Medical decision making of low complexity. Counseling and coordination of care with other physicians, other qualified health care professionals, or agencies are provided consistent with the nature of the problem(s) and the patient's and/or family's needs. Usually, the presenting problem(s) are of low to moderate severity. Typically, 15 minutes are spent face-to-face with the patient and/or family.</t>
  </si>
  <si>
    <t>Office or other outpatient visit for the evaluation and management of an established patient, which requires at least 2 of these 3 key components: A detailed history; A detailed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25 minutes are spent face-to-face with the patient and/or family.</t>
  </si>
  <si>
    <t>Office or other outpatient visit for the evaluation and management of an established patient, which requires at least 2 of these 3 key components: A comprehensive history; A comprehensive examination;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40 minutes are spent face-to-face with the patient and/or family.</t>
  </si>
  <si>
    <t>Ενδοφλέβια έγχυση, για θεραπεία, προφύλαξη ή διάγνωση (προσδιορίστε ουσία ή φάρμακο), παράλληλη έγχυση (Να καταγράφεται ξεχωριστά επιπλέον του κωδικού της κύριας διαδικασίας)</t>
  </si>
  <si>
    <t>Slitting of prepuce, dorsal or lateral (separate procedure); Newborn</t>
  </si>
  <si>
    <t xml:space="preserve">Slitting of prepuce, dorsal or lateral (separate procedure); except newborn
</t>
  </si>
  <si>
    <t>Medical genetics and genetic counseling services, each 30 minutes face-to-face with patient/family</t>
  </si>
  <si>
    <t>Injection(s), anesthetic agent and/or steroid, plantar common digital nerve(s) (eg, Morton's neuroma)</t>
  </si>
  <si>
    <t>00520</t>
  </si>
  <si>
    <t>Anesthesia for closed chest procedures; (including bronchoscopy) not otherwise specified</t>
  </si>
  <si>
    <t>Απορροφησιομετρία ακτίνων Χ διπλής ενέργειας (DXA), μελέτη οστικής πυκνότητας, μία ή περισσότερες τοποθεσίες αξονικού σκελετού (π.χ. ισχία, πύελος, σπονδυλική στήλη)</t>
  </si>
  <si>
    <t>GERIATRIC</t>
  </si>
  <si>
    <t>43235</t>
  </si>
  <si>
    <t>43235-53</t>
  </si>
  <si>
    <t>Esophagogastroduodenoscopy, flexible, transoral; diagnostic, including collection of specimen(s) by brushing or washing, when performed (separate procedure)</t>
  </si>
  <si>
    <t>Colonoscopy, flexible; diagnostic, including collection of specimen(s) by brushing or washing, when performed (separate procedure)</t>
  </si>
  <si>
    <t>45378-53</t>
  </si>
  <si>
    <t>Colonoscopy, flexible; with transendoscopic balloon dilation</t>
  </si>
  <si>
    <t>45378-52</t>
  </si>
  <si>
    <t>Sleep study, unattended, simultaneous recording; minimum of heart rate, oxygen saturation, and respiratory analysis (eg, by airflow or peripheral arterial tone)</t>
  </si>
  <si>
    <t>Fine needle aspiration biopsy, including ultrasound guidance; first lesion</t>
  </si>
  <si>
    <t>Fine needle aspiration biopsy, including ultrasound guidance; each additional lesion (List separately in addition to code for primary procedure)</t>
  </si>
  <si>
    <t>Vertebral fracture assessment via dual-energy X-ray absorptiometry (DXA)</t>
  </si>
  <si>
    <t>Electrocardiogram, routine ECG with at least 12 leads; tracing only, without interpretation and report</t>
  </si>
  <si>
    <t>Fine needle aspiration biopsy, without imaging guidance; each additional lesion</t>
  </si>
  <si>
    <t>Dual-energy X-ray absorptiometry (DXA), bone density study, 1 or more sites; appendicular skeleton (peripheral) (eg, radius, wrist, heel)</t>
  </si>
  <si>
    <t>Απορροφησιομετρία ακτίνων Χ διπλής ενέργειας (DXA), μελέτη οστικής πυκνότητας, 1 ή περισσότερες τοποθεσίες περιφερικού σκελετού (π.χ. κερκίδα, καρπός, πτέρνα)</t>
  </si>
  <si>
    <t>Urinalysis, by dip stick or tablet reagent for bilirubin, glucose, hemoglobin, ketones, leukocytes, nitrite, pH, protein, specific gravity, urobilinogen, any number of these constituents; non-automated, without microscopy</t>
  </si>
  <si>
    <t>Albumin; urine (eg, microalbumin), semiquantitative (eg, reagent strip assay)</t>
  </si>
  <si>
    <t>Glucose, blood by glucose monitoring device(s) cleared by the FDA specifically for home use</t>
  </si>
  <si>
    <t>Hemoglobin; glycosylated (A1C) by device cleared by FDA for home use</t>
  </si>
  <si>
    <t>Ενδοφλέβια έγχυση για θεραπεία, προφύλαξη ή διάγνωση (προσδιορίστε την ουσία ή το φάρμακο), κάθε επιπλέον ώρα (Καταγράφεται ξεχωριστα επιπλέον του κωδικού της αρχικής διαδικασίας)</t>
  </si>
  <si>
    <t>Fine needle aspiration biopsy, without imaging guidance; first lesion</t>
  </si>
  <si>
    <t>Collection and interpretation of physiologic data (eg, ECG, blood pressure, glucose monitoring) digitally stored and/or transmitted by the patient and/or caregiver to the physician or other qualified health care professional, qualified by education, training, licensure/regulation (when applicable) requiring a minimum of 30 minutes of time, each 30 days</t>
  </si>
  <si>
    <t>0109Τ</t>
  </si>
  <si>
    <t>Quantitative sensory testing (QST), testing and interpretation per extremity; using heat-pain stimuli to assess small nerve fiber sensation and hyperalgesia</t>
  </si>
  <si>
    <t>Actigraphy testing, recording, analysis, interpretation, and report (minimum of 72 hours to 14 consecutive days of recording)</t>
  </si>
  <si>
    <t>Electroencephalogram (EEG); including recording awake and drowsy</t>
  </si>
  <si>
    <t>Electroencephalogram (EEG); recording in coma or sleep only</t>
  </si>
  <si>
    <t>Electroencephalogram(EEG), continuousrecording,physician or other qualified healthcareprofessional review of recorded events, analysis of spike and seizure detection, each increment of greater than 12hours, up to 26hours of EEG recording, interpretation and report after each 24-hour period without video</t>
  </si>
  <si>
    <t>95811-52</t>
  </si>
  <si>
    <t>95801-52</t>
  </si>
  <si>
    <t>95805-52</t>
  </si>
  <si>
    <t>95806-52</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</si>
  <si>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5-10 minutes of medical discussion</t>
  </si>
  <si>
    <t>Τηλεφωνική αξιολόγηση και διαχείριση από γιατρό ή άλλο εξειδικευμένο επαγγελματία υγείας που μπορεί να αναφέρει υπηρεσίες αξιολόγησης και διαχείρισης που παρέχονται σε υφιστάμενο ασθενή, γονέα ή κηδεμόνα που δεν προέρχεται από σχετική υπηρεσία Α/Δ που παρέχεται εντός των προηγούμενων 7 ημερών ούτε οδηγεί σε Υπηρεσία ή διαδικασία Α/Δ εντός των επόμενων 24 ωρών ή το συντομότερο διαθέσιμο ραντεβού. 5-10 λεπτά ιατρικής συζήτησης</t>
  </si>
  <si>
    <t>99441</t>
  </si>
  <si>
    <t>99241-95</t>
  </si>
  <si>
    <t xml:space="preserve">Επίσκεψη στο ιατρείο για νέο ή υφιστάμενο ασθενή που απαιτεί αυτά τα 3 βασικά στοιχεία:  Ένα ιστορικό εστιασμένο στο πρόβλημα. Μια εξέταση εστιασμένη στο πρόβλημα. Λήψη απλών ιατρικών αποφάσεων.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περιορίζεται στον ίδιο τον ασθενή και είναι ήσσονος σοβαρότητας. Απαιτούνται συνήθως 15 λεπτά με τον ασθενή ή/και την οικογένεια.   </t>
  </si>
  <si>
    <t>99242-95</t>
  </si>
  <si>
    <t xml:space="preserve">Επίσκεψη στο ιατρείο για νέο ή υφιστάμενο ασθενή που απαιτεί αυτά τα 3 βασικά στοιχεία:  Ένα εκτεταμένο ιστορικό εστιασμένο στο πρόβλημα. Μία εκτεταμένη εξέταση εστιασμένη στο πρόβλημα. Λήψη απλών ιατρικών αποφάσεων.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χαμηλή σοβαρότητα. Απαιτούνται συνήθως 30 λεπτά με τον ασθενή ή/και την οικογένεια.   </t>
  </si>
  <si>
    <t>99243-95</t>
  </si>
  <si>
    <t xml:space="preserve">Επίσκεψη στο ιατρείο για νέο ή υφιστάμενο ασθενή που απαιτεί αυτά τα 3 βασικά στοιχεία:  Ένα λεπτομερές ιστορικό. Μία λεπτομερή εξέταση. Λήψη ιατρικών αποφάσεων χαμηλής πολυπλοκότητας.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μέτρια σοβαρότητα. Απαιτούνται συνήθως 40 λεπτά με τον ασθενή ή/και την οικογένεια.   </t>
  </si>
  <si>
    <t>99244-95</t>
  </si>
  <si>
    <t xml:space="preserve">Επίσκεψη στο ιατρείο για νέο ή υφιστάμενο ασθενή που απαιτεί αυτά τα 3 βασικά στοιχεία:  Ένα πλήρες ιστορικό. Μία πλήρης εξέταση. Λήψη ιατρικών αποφάσεων μέτριας πολυπλοκότητας.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μέτρια έως υψηλή σοβαρότητα. Απαιτούνται συνήθως 60 λεπτά με τον ασθενή ή/και την οικογένεια.   </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</si>
  <si>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11-20 minutes of medical discussion</t>
  </si>
  <si>
    <t>Τηλεφωνική αξιολόγηση και διαχείριση από γιατρό ή άλλο εξειδικευμένο επαγγελματία υγείας που μπορεί να αναφέρει υπηρεσίες αξιολόγησης και διαχείρισης που παρέχονται σε υφιστάμενο ασθενή, γονέα ή κηδεμόνα που δεν προέρχεται από σχετική υπηρεσία Α/Δ που παρέχεται εντός των προηγούμενων 7 ημερών ούτε οδηγεί σε Υπηρεσία ή διαδικασία Α/Δ εντός των επόμενων 24 ωρών ή το συντομότερο διαθέσιμο ραντεβού. 11-20 λεπτά ιατρικής συζήτησης</t>
  </si>
  <si>
    <t>99100</t>
  </si>
  <si>
    <t>Anesthesia for patient of extreme age, younger than 1 year and older than 70 (List separately in addition to code for primary anesthesia procedure)</t>
  </si>
  <si>
    <t>00142</t>
  </si>
  <si>
    <t>Anesthesia for procedures on eye; lens surgery </t>
  </si>
  <si>
    <t>00813</t>
  </si>
  <si>
    <t>Anesthesia for combined upper and lower gastrointestinal endoscopic procedures, endoscope introduced both proximal to and distal to the duodenum</t>
  </si>
  <si>
    <t>62270</t>
  </si>
  <si>
    <t>62321</t>
  </si>
  <si>
    <t>62323</t>
  </si>
  <si>
    <t>62367</t>
  </si>
  <si>
    <t>62368</t>
  </si>
  <si>
    <t>62369</t>
  </si>
  <si>
    <t>Electronic analysis of programmable, implanted pump for intrathecal or epidural drug infusion (includes evaluation of reservoir status, alarm status, drug prescription status); without reprogramming or refill</t>
  </si>
  <si>
    <t>Electronic analysis of programmable, implanted pump for intrathecal or epidural drug infusion (includes evaluation of reservoir status, alarm status, drug prescription status); with reprogramming </t>
  </si>
  <si>
    <t>Electronic analysis of programmable, implanted pump for intrathecal or epidural drug infusion (includes evaluation of reservoir status, alarm status, drug prescription status); with reprogramming and refill</t>
  </si>
  <si>
    <t>64483</t>
  </si>
  <si>
    <t>64484</t>
  </si>
  <si>
    <t>64490</t>
  </si>
  <si>
    <t>64491</t>
  </si>
  <si>
    <t>64492</t>
  </si>
  <si>
    <t>64493</t>
  </si>
  <si>
    <t>64494</t>
  </si>
  <si>
    <t>64495</t>
  </si>
  <si>
    <t>77003</t>
  </si>
  <si>
    <t>77012</t>
  </si>
  <si>
    <t>76942</t>
  </si>
  <si>
    <t>96372</t>
  </si>
  <si>
    <t>Group adaptive behavior treatment with protocol modification, administered by physician or other qualified health care professional, face-to-face with multiple patients, each 15 minutes</t>
  </si>
  <si>
    <t>Simple repair of superficial wounds of face, ears, eyelids, nose, lips and/or mucous membranes; 12.6 cm to 20.0 cm</t>
  </si>
  <si>
    <t>Simple repair of superficial wounds of face, ears, eyelids, nose, lips and/or mucous membranes; 20.1 cm to 30.0 cm</t>
  </si>
  <si>
    <t>Simple repair of superficial wounds of face, ears, eyelids, nose, lips and/or mucous membranes; over 30.0 cm</t>
  </si>
  <si>
    <t>Απλή αποκατάσταση επιφανειακών τραυμάτων σε πρόσωπο, ώτα, βλέφαρα, ρίνα, χείλη ή/και βλεννογόνους, 12,6 εκ. έως 20,0 εκ.</t>
  </si>
  <si>
    <t>Απλή αποκατάσταση επιφανειακών τραυμάτων σε πρόσωπο, ώτα, βλέφαρα, ρίνα, χείλη ή/και βλεννογόνους, 20,1 εκ. έως 30,0 εκ.</t>
  </si>
  <si>
    <t>Απλή αποκατάσταση επιφανειακών τραυμάτων σε πρόσωπο, ώτα, βλέφαρα, ρίνα, χείλη ή/και βλεννογόνους, άνω των 30,0 εκ.</t>
  </si>
  <si>
    <t>Drainage abscess or hematoma, nasal septum</t>
  </si>
  <si>
    <t>Excision, nasal polyp(s), simple</t>
  </si>
  <si>
    <t>Insertion, nasal septal prosthesis (button)</t>
  </si>
  <si>
    <t>Tracheotomy tube change prior to establishment of fistula tract</t>
  </si>
  <si>
    <t>31502-51</t>
  </si>
  <si>
    <t>31575-58</t>
  </si>
  <si>
    <t>Uvulectomy, excision of uvula</t>
  </si>
  <si>
    <t>Sialolithotomy; submandibular (submaxillary), complicated, intraoral</t>
  </si>
  <si>
    <t>Sialolithotomy; parotid, extraoral or complicated intraoral</t>
  </si>
  <si>
    <t>Dilation and catheterization of salivary duct, with or without injection</t>
  </si>
  <si>
    <t>Unlisted procedure, salivary glands or ducts</t>
  </si>
  <si>
    <t>Drainage external ear, abscess or hematoma; simple</t>
  </si>
  <si>
    <t>Drainage external ear, abscess or hematoma; complicated</t>
  </si>
  <si>
    <t>Laryngeal function studies (ie, aerodynamic testing and acoustic testing)</t>
  </si>
  <si>
    <t>Conditioning play audiometry</t>
  </si>
  <si>
    <t>Select picture audiometry</t>
  </si>
  <si>
    <t>Diagnostic analysis of cochlear implant, patient younger than 7 years of age; with programming</t>
  </si>
  <si>
    <t>Diagnostic analysis of cochlear implant, patient younger than 7 years of age; subsequent reprogramming</t>
  </si>
  <si>
    <t>Diagnostic analysis of cochlear implant, age 7 years or older; with programming</t>
  </si>
  <si>
    <t>Diagnostic analysis of cochlear implant, age 7 years or older; subsequent reprogramming</t>
  </si>
  <si>
    <t>Flexible endoscopic evaluation of swallowing by cine or video recording; interpretation and report only</t>
  </si>
  <si>
    <t>CY125</t>
  </si>
  <si>
    <r>
      <t xml:space="preserve">Facility fee </t>
    </r>
    <r>
      <rPr>
        <sz val="11"/>
        <color theme="1"/>
        <rFont val="Calibri"/>
        <family val="2"/>
      </rPr>
      <t>˃</t>
    </r>
    <r>
      <rPr>
        <sz val="11"/>
        <color theme="1"/>
        <rFont val="Calibri"/>
        <family val="2"/>
        <scheme val="minor"/>
      </rPr>
      <t xml:space="preserve"> 30 min</t>
    </r>
  </si>
  <si>
    <r>
      <t xml:space="preserve">Facility fee </t>
    </r>
    <r>
      <rPr>
        <sz val="11"/>
        <color theme="1"/>
        <rFont val="Calibri"/>
        <family val="2"/>
      </rPr>
      <t>≤ 30 min</t>
    </r>
  </si>
  <si>
    <t>95810-52</t>
  </si>
  <si>
    <t>Unlisted procedure, nervous system</t>
  </si>
  <si>
    <t>Physician or other qualified health care professional services for outpatient cardiac rehabilitation; without continuous ECG monitoring (per session)</t>
  </si>
  <si>
    <t>Physician or other qualified health care professional services for outpatient cardiac rehabilitation; with continuous ECG monitoring (per session)</t>
  </si>
  <si>
    <t>Application of a modality to 1 or more areas; traction, mechanical</t>
  </si>
  <si>
    <t>Application of a modality to 1 or more areas; electrical stimulation (unattended)</t>
  </si>
  <si>
    <t>Application of a modality to 1 or more areas; vasopneumatic devices</t>
  </si>
  <si>
    <t>Application of a modality to 1 or more areas; paraffin bath</t>
  </si>
  <si>
    <t>Application of a modality to 1 or more areas; whirlpool</t>
  </si>
  <si>
    <t>Application of a modality to 1 or more areas; diathermy (eg, microwave)</t>
  </si>
  <si>
    <t>Application of a modality to 1 or more areas; infrared</t>
  </si>
  <si>
    <t>Application of a modality to 1 or more areas; ultraviolet</t>
  </si>
  <si>
    <t>Application of a modality to 1 or more areas; electrical stimulation (manual), each 15 minutes</t>
  </si>
  <si>
    <t>Application of a modality to 1 or more areas; iontophoresis, each 15 minutes</t>
  </si>
  <si>
    <t>Application of a modality to 1 or more areas; contrast baths, each 15 minutes</t>
  </si>
  <si>
    <t>Application of a modality to 1 or more areas; ultrasound, each 15 minutes</t>
  </si>
  <si>
    <t>Application of a modality to 1 or more areas; Hubbard tank, each 15 minutes</t>
  </si>
  <si>
    <t>Therapeutic procedure, 1 or more areas, each 15 minutes; therapeutic exercises to develop strength and endurance, range of motion and flexibility</t>
  </si>
  <si>
    <t>Therapeutic procedure, 1 or more areas, each 15 minutes; neuromuscular reeducation of movement, balance, coordination, kinesthetic sense, posture, and/or proprioception for sitting and/or standing activities</t>
  </si>
  <si>
    <t>Therapeutic procedure, 1 or more areas, each 15 minutes; aquatic therapy with therapeutic exercises</t>
  </si>
  <si>
    <t>Therapeutic procedure, 1 or more areas, each 15 minutes; gait training (includes stair climbing)</t>
  </si>
  <si>
    <t>Therapeutic procedure, 1 or more areas, each 15 minutes; massage, including effleurage, petrissage and/or tapotement (stroking, compression, percussion)</t>
  </si>
  <si>
    <t>Manual therapy techniques (eg, mobilization/ manipulation, manual lymphatic drainage, manual traction), 1 or more regions, each 15 minutes</t>
  </si>
  <si>
    <t>Assistive technology assessment (eg, to restore, augment or compensate for existing function, optimize functional tasks and/or maximize environmental accessibility), direct one-on-one contact, with written report, each 15 minutes</t>
  </si>
  <si>
    <t>Orthotic(s) management and training (including assessment and fitting when not otherwise reported), upper extremity(ies), lower extremity(ies) and/or trunk, initial orthotic(s) encounter, each 15 minutes</t>
  </si>
  <si>
    <t>Prosthetic(s) training, upper and/or lower extremity(ies), initial prosthetic(s) encounter, each 15 minutes</t>
  </si>
  <si>
    <t>Orthotic(s)/prosthetic(s) management and/or training, upper extremity(ies), lower extremity(ies), and/or trunk, subsequent orthotic(s)/prosthetic(s) encounter, each 15 minutes</t>
  </si>
  <si>
    <t>Biofeedback training, perineal muscles, anorectal or urethral sphincter, including EMG and/or manometry, when performed; initial 15 minutes of one-on-one physician or other qualified health care professional contact with the patient</t>
  </si>
  <si>
    <t>93015-51</t>
  </si>
  <si>
    <t>66821-RT</t>
  </si>
  <si>
    <t>66821-LT</t>
  </si>
  <si>
    <t>99203-M</t>
  </si>
  <si>
    <t>99202-ENT</t>
  </si>
  <si>
    <t>99212-ΕΝΤ</t>
  </si>
  <si>
    <t>99215-ENT</t>
  </si>
  <si>
    <t>92553-76</t>
  </si>
  <si>
    <t>99203-ΕΝΤ</t>
  </si>
  <si>
    <t>99214-ΕΝΤ</t>
  </si>
  <si>
    <t>95812-59</t>
  </si>
  <si>
    <t>Dilation of urethral stricture by passage of sound or urethral dilator, male; initial</t>
  </si>
  <si>
    <t>OPHTHALMOLOGY</t>
  </si>
  <si>
    <t>Application of clubfoot cast with molding or manipulation, long or short leg</t>
  </si>
  <si>
    <t>Immunization administration (includes percutaneous, intradermal, subcutaneous, or intramuscular injections); 1 vaccine (single or combination vaccine/toxoid)</t>
  </si>
  <si>
    <t>Osteotomy; phalanx of finger, each</t>
  </si>
  <si>
    <t>Replacement of gastrostomy tube, percutaneous, includes removal, when performed, without imaging or endoscopic guidance; not requiring revision of gastrostomy tract</t>
  </si>
  <si>
    <t>Dilation of anal sphincter (separate procedure) under anesthesia other than local</t>
  </si>
  <si>
    <t>Dilation of rectal stricture (separate procedure) under anesthesia other than local</t>
  </si>
  <si>
    <t>99215-Μ</t>
  </si>
  <si>
    <t>Incision of thrombosed hemorrhoid, external</t>
  </si>
  <si>
    <t>Anoscopy; diagnostic, including collection of specimen(s) by brushing or washing, when performed (separate procedure)</t>
  </si>
  <si>
    <t>Anoscopy; diagnostic, with high-resolution magnification (HRA) (eg, colposcope, operating microscope) and chemical agent enhancement, including collection of specimen(s) by brushing or washing, when performed</t>
  </si>
  <si>
    <t>Anoscopy; with dilation (eg, balloon, guide wire, bougie)</t>
  </si>
  <si>
    <t>Anoscopy; with high-resolution magnification (HRA) (eg, colposcope, operating microscope) and chemical agent enhancement, with biopsy, single or multiple</t>
  </si>
  <si>
    <t>Anoscopy; with removal of foreign body</t>
  </si>
  <si>
    <t>Anoscopy; with removal of single tumor, polyp, or other lesion by hot biopsy forceps or bipolar cautery</t>
  </si>
  <si>
    <t>Anoscopy; with removal of single tumor, polyp, or other lesion by snare technique</t>
  </si>
  <si>
    <t>Anoscopy; with removal of multiple tumors, polyps, or other lesions by hot biopsy forceps, bipolar cautery or snare technique</t>
  </si>
  <si>
    <t>Anoscopy; with ablation of tumor(s), polyp(s), or other lesion(s) not amenable to removal by hot biopsy forceps, bipolar cautery or snare technique</t>
  </si>
  <si>
    <t>Removal of devitalized tissue from wound(s), non-selective debridement, without anesthesia (eg, wet-to-moist dressings, enzymatic, abrasion, larval therapy), including topical application(s), wound assessment, and instruction(s) for ongoing care, per session</t>
  </si>
  <si>
    <t>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first hour</t>
  </si>
  <si>
    <t>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each additional 30 minutes (List separately in addition to code for primary procedure)</t>
  </si>
  <si>
    <t>65855-RT</t>
  </si>
  <si>
    <t>65855-LT</t>
  </si>
  <si>
    <t>66761-RT</t>
  </si>
  <si>
    <t>66761-LT</t>
  </si>
  <si>
    <t>66762-RT</t>
  </si>
  <si>
    <t>66762-LT</t>
  </si>
  <si>
    <t>67028-RT</t>
  </si>
  <si>
    <t>67028-LT</t>
  </si>
  <si>
    <t>67145-RT</t>
  </si>
  <si>
    <t>67145-LT</t>
  </si>
  <si>
    <t>67208-RT</t>
  </si>
  <si>
    <t>67208-LT</t>
  </si>
  <si>
    <t>67210-RT</t>
  </si>
  <si>
    <t>67210-LT</t>
  </si>
  <si>
    <t>67227-RT</t>
  </si>
  <si>
    <t>67227-LT</t>
  </si>
  <si>
    <t>67228-RT</t>
  </si>
  <si>
    <t>67228-LT</t>
  </si>
  <si>
    <r>
      <t xml:space="preserve">Facility fee </t>
    </r>
    <r>
      <rPr>
        <sz val="11"/>
        <color indexed="8"/>
        <rFont val="Calibri"/>
        <family val="2"/>
      </rPr>
      <t>≤ 30 min</t>
    </r>
  </si>
  <si>
    <r>
      <t xml:space="preserve">Facility fee </t>
    </r>
    <r>
      <rPr>
        <sz val="11"/>
        <color indexed="8"/>
        <rFont val="Calibri"/>
        <family val="2"/>
      </rPr>
      <t>˃</t>
    </r>
    <r>
      <rPr>
        <sz val="11"/>
        <color theme="1"/>
        <rFont val="Calibri"/>
        <family val="2"/>
      </rPr>
      <t xml:space="preserve"> 30 min</t>
    </r>
  </si>
  <si>
    <t>ANESTHESIOLOGY</t>
  </si>
  <si>
    <t>MEDICAL GENETIC</t>
  </si>
  <si>
    <t>DERMATO-VENEREOLOGY</t>
  </si>
  <si>
    <t>ACCIDENT-EMERGENCY MEDICINE</t>
  </si>
  <si>
    <t>GENERAL SURGERY/ GASTROENTEROLOGICAL SURGERY</t>
  </si>
  <si>
    <t>RENAL DISEASES</t>
  </si>
  <si>
    <t>NEUROLOGICAL SURGERY</t>
  </si>
  <si>
    <t xml:space="preserve">OTORHINOLARYNGOLOGY </t>
  </si>
  <si>
    <t>PAEDIATRICS</t>
  </si>
  <si>
    <t>CHILD &amp; ADOLESCENT PSYCHIATRY</t>
  </si>
  <si>
    <t>MEDICAL ONCOLOGY</t>
  </si>
  <si>
    <t xml:space="preserve"> INTERNAL MEDICINE</t>
  </si>
  <si>
    <t>RESPIRATORY MEDICINE</t>
  </si>
  <si>
    <t>RADIOTHERAPY</t>
  </si>
  <si>
    <t>SPECIALISED IN COMMUNICABLE DISEASES</t>
  </si>
  <si>
    <t>SPECIALISED IN INTENSIVE CARE</t>
  </si>
  <si>
    <t xml:space="preserve"> SPECIALISED IN NEONATOLOGY</t>
  </si>
  <si>
    <t>THORACIC SURGERY/ CARDIO SURGERY</t>
  </si>
  <si>
    <t>Destruction of lesion(s), penis (eg, condyloma, papilloma, molluscum contagiosum, herpetic vesicle), simple; surgical excision</t>
  </si>
  <si>
    <t>68761-RT</t>
  </si>
  <si>
    <t>68761-LT</t>
  </si>
  <si>
    <t>76816-59</t>
  </si>
  <si>
    <t xml:space="preserve"> 
Collection of venous blood by venipuncture</t>
  </si>
  <si>
    <t>Insertion of needle or catheter into a vein</t>
  </si>
  <si>
    <t>Chemotherapy administration, intravenous infusion technique; each additional hour (List separately in addition to code for primary procedure)</t>
  </si>
  <si>
    <t xml:space="preserve"> 
Bone marrow, smear interpretation</t>
  </si>
  <si>
    <t xml:space="preserve"> 
Pressurized or nonpressurized inhalation treatment for acute airway obstruction for therapeutic purposes and/or for diagnostic purposes such as sputum induction with an aerosol generator, nebulizer, metered dose inhaler or intermittent positive pressure breathing (IPPB) device</t>
  </si>
  <si>
    <t xml:space="preserve"> 
Application of a modality to 1 or more areas; hot or cold packs</t>
  </si>
  <si>
    <t>Catheter aspiration (separate procedure); nasotracheal</t>
  </si>
  <si>
    <t>Punch biopsy of skin (including simple closure, when performed); single lesion</t>
  </si>
  <si>
    <t>67141-RT</t>
  </si>
  <si>
    <t>67141-LT</t>
  </si>
  <si>
    <t>92071-RT</t>
  </si>
  <si>
    <t>92071-LT</t>
  </si>
  <si>
    <t>92072-RT</t>
  </si>
  <si>
    <t>92072-LT</t>
  </si>
  <si>
    <t>99245</t>
  </si>
  <si>
    <t>27096</t>
  </si>
  <si>
    <t>27096-50</t>
  </si>
  <si>
    <t>Injection procedure for sacroiliac joint, anesthetic/steroid, with image guidance (fluoroscopy or CT) including arthrography when performed</t>
  </si>
  <si>
    <t>62290</t>
  </si>
  <si>
    <t>62291</t>
  </si>
  <si>
    <t>62292</t>
  </si>
  <si>
    <t>Injection procedure for discography, each level; lumbar</t>
  </si>
  <si>
    <t>Injection procedure for discography, each level; cervical or thoracic</t>
  </si>
  <si>
    <t>Injection procedure for chemonucleolysis, including discography, intervertebral disc, single or multiple levels, lumbar</t>
  </si>
  <si>
    <t>CY159</t>
  </si>
  <si>
    <t xml:space="preserve">Refill Kit </t>
  </si>
  <si>
    <t>64451</t>
  </si>
  <si>
    <t>Injection(s), anesthetic agent(s) and/or steroid; nerves innervating the sacroiliac joint, with image guidance (ie, fluoroscopy or computed tomography)</t>
  </si>
  <si>
    <t>95970</t>
  </si>
  <si>
    <t>95971</t>
  </si>
  <si>
    <t>96365</t>
  </si>
  <si>
    <t>96366</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</si>
  <si>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brain, cranial nerve, spinal cord, peripheral nerve, or sacral nerve, neurostimulator pulse generator/transmitter, without programming</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</si>
  <si>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simple spinal cord or peripheral nerve (eg, sacral nerve) neurostimulator pulse generator/transmitter programming by physician or other qualified health care professional</t>
  </si>
  <si>
    <t>99245-GEN</t>
  </si>
  <si>
    <t>99244-GEN</t>
  </si>
  <si>
    <t>YES</t>
  </si>
  <si>
    <t>NO</t>
  </si>
  <si>
    <t>ΝΟ</t>
  </si>
  <si>
    <t>ΜΕΤΑΦΟΡΤΩΣΗ ΑΡΧΕΙΟΥ</t>
  </si>
  <si>
    <t>CY161</t>
  </si>
  <si>
    <t>Echocardiography, transthoracic real time and Electrocardiogram routine ECG with interpretation and report</t>
  </si>
  <si>
    <t>CY089-GASTRO</t>
  </si>
  <si>
    <t>External electrocardiographic recording for more than 48 hours up to 7 days by continuous rhythm recording and storage; includes recording, scanning analysis with report, review and interpretation</t>
  </si>
  <si>
    <t xml:space="preserve">Electroretinography (ERG), with interpretation and report; full field (ie, ffERG,
flash ERG, Ganzfeld ERG) </t>
  </si>
  <si>
    <t xml:space="preserve">Electroretinography (ERG), with interpretation and report; multifocal (mfERG) </t>
  </si>
  <si>
    <t xml:space="preserve">Vestibular evoked myogenic potential (VEMP) testing, with interpretation and
report; cervical (cVEMP) </t>
  </si>
  <si>
    <t xml:space="preserve">Vestibular evoked myogenic potential (VEMP) testing, with interpretation and
report; ocular (oVEMP) </t>
  </si>
  <si>
    <t xml:space="preserve">Auditory evoked potentials; for threshold estimation at multiple frequencies,
with interpretation and report </t>
  </si>
  <si>
    <t>Auditory evoked potentials; neurodiagnostic, with interpretation and report</t>
  </si>
  <si>
    <t>95812-EXC</t>
  </si>
  <si>
    <t>95930-76</t>
  </si>
  <si>
    <t xml:space="preserve">Destruction of lesion(s), penis (eg, condylomapapilloma, molluscum contagiosum, herpetivesicle), extensive (eg, laser surgery, electrosurgerycryosurgery, chemosurgery) </t>
  </si>
  <si>
    <t>Insertion of temporary indwelling bladder catheter;
simple (eg, Foley)</t>
  </si>
  <si>
    <t xml:space="preserve">Insertion of temporary indwelling bladder catheter;
complicated (eg, altered anatomy, fractured
catheter/balloon) </t>
  </si>
  <si>
    <t xml:space="preserve">Ultrasound, retroperitoneal (eg, renal, aorta, nodes), real time with image documentation; complete </t>
  </si>
  <si>
    <t xml:space="preserve">Ultrasound, scrotum and contents </t>
  </si>
  <si>
    <t>CY 212</t>
  </si>
  <si>
    <t>Endoscopic Ultrasound (EUS)</t>
  </si>
  <si>
    <t>Ενδοσκοπικός Υπέρηχος</t>
  </si>
  <si>
    <t>CY213</t>
  </si>
  <si>
    <t>Endoscopic Ultrasound w FNA</t>
  </si>
  <si>
    <t>Ενδοσκοπικός Υπέρηχος με Βιοψία FNA</t>
  </si>
  <si>
    <t>CY214</t>
  </si>
  <si>
    <t>Endoscopic Ultrasound w FNB</t>
  </si>
  <si>
    <t>Ενδοσκοπικός Υπέρηχος με Βιοψία FNB</t>
  </si>
  <si>
    <t>CY215</t>
  </si>
  <si>
    <t>Endoscopic Ultrasound w FNA and FNB</t>
  </si>
  <si>
    <t>Ενδοσκοπικός Υπέρηχος με Βιοψία FNA και FNB</t>
  </si>
  <si>
    <t>CY220</t>
  </si>
  <si>
    <t>CY221</t>
  </si>
  <si>
    <t>CY224</t>
  </si>
  <si>
    <t>CY225</t>
  </si>
  <si>
    <t>Treatment Continuation 1 pre-filled syringe BEOVU solution for injection 120mg/mL LEFT EYE</t>
  </si>
  <si>
    <t>Συνέχιση Θεραπείας 1 pre-filled syringe BEOVU solution for injection 120mg/mL ΑΡΙΣΤΕΡΟΣ ΟΦΘΑΛΜΟΣ</t>
  </si>
  <si>
    <t>Treatment Continuation 1 pre-filled syringe BEOVU solution for injection 120mg/mL RIGHT EYE</t>
  </si>
  <si>
    <t>Συνέχιση Θεραπείας 1 pre-filled syringe BEOVU solution for injection 120mg/mL ΔΕΞΙΟΣ ΟΦΘΑΛΜΟΣ</t>
  </si>
  <si>
    <t>Treatment Continuation 1 pre-filled syringe LUCENTIS solution for injection 10mg/mL LEFT EYE</t>
  </si>
  <si>
    <t>Συνέχιση Θεραπείας 1 pre-filled syringe LUCENTIS solution for injection 10mg/mL ΑΡΙΣΤΕΡΟΣ ΟΦΘΑΛΜΟΣ</t>
  </si>
  <si>
    <t>Treatment Continuation 1 pre-filled syringe LUCENTIS solution for injection 10mg/mL RIGHT EYE</t>
  </si>
  <si>
    <t>Συνέχιση Θεραπείας 1 pre-filled syringe LUCENTIS solution for injection 10mg/mL ΔΕΞΙΟΣ ΟΦΘΑΛΜΟΣ</t>
  </si>
  <si>
    <t>93015-76</t>
  </si>
  <si>
    <t>93306-76</t>
  </si>
  <si>
    <t>Ηχoκαρδιογράφημα, διαθωρακικό, σε πραγματικό χρόνο με απεικονιστική τεκμηρίωση (2D), περιλαμβάνει καταγραφή m-mode, όταν εκτελείται, πλήρης, με Doppler ηχοκαρδιογράφημα φάσματος και έγχρωμης απεικόνισης ροής</t>
  </si>
  <si>
    <t>CY161-76</t>
  </si>
  <si>
    <t>Echocardiography, transthoracic real time and Electrocardiogram routine ECG with interpretation and report.</t>
  </si>
  <si>
    <t>CY226</t>
  </si>
  <si>
    <t>CY227</t>
  </si>
  <si>
    <t>Treatment Continuation 1 pre-filled syringe EYLEA solution for injection 40mg/mL LEFT EYE</t>
  </si>
  <si>
    <t>Συνέχιση Θεραπείας 1 pre-filled syringe EYLEA solution for injection 40mg/mL ΑΡΙΣΤΕΡΟΣ ΟΦΘΑΛΜΟΣ</t>
  </si>
  <si>
    <t>Treatment Continuation 1 pre-filled syringe EYLEA solution for injection 40mg/mL RIGHT EYE</t>
  </si>
  <si>
    <t>Συνέχιση Θεραπείας 1 pre-filled syringe EYLEA solution for injection 40mg/mL ΔΕΞΙΟΣ ΟΦΘΑΛΜΟΣ</t>
  </si>
  <si>
    <t>99204-ORTHO</t>
  </si>
  <si>
    <t>99215-ORTHO</t>
  </si>
  <si>
    <t>64795</t>
  </si>
  <si>
    <t>Biopsy of nerve</t>
  </si>
  <si>
    <t>Βιοψία νεύρου</t>
  </si>
  <si>
    <t>27256</t>
  </si>
  <si>
    <t>Treatment of spontaneous hip dislocation (developmental, including congenital or pathological), by abduction, splint or traction; without anesthesia, without manipulation</t>
  </si>
  <si>
    <t>CY228</t>
  </si>
  <si>
    <t xml:space="preserve">Coronary flow velocity reserve assessment using vasodilator stress echocardiography </t>
  </si>
  <si>
    <t>Εκτίμηση εφεδρείας ροής στεφανιαίων αγγείων μέσω δυναμικού ηχοκαρδιογραφήματος με αγγειοδιασταλτικό παράγοντα</t>
  </si>
  <si>
    <t>CY166</t>
  </si>
  <si>
    <r>
      <t>Shaving of epidermal or dermal lesion diameter 1cm or less</t>
    </r>
    <r>
      <rPr>
        <b/>
        <sz val="11"/>
        <color theme="1"/>
        <rFont val="Calibri"/>
        <family val="2"/>
        <charset val="161"/>
        <scheme val="minor"/>
      </rPr>
      <t xml:space="preserve"> (first lesion)</t>
    </r>
  </si>
  <si>
    <t>CY167</t>
  </si>
  <si>
    <r>
      <t>shaving of epidermal or dermal lesion diameter 1cm or less (</t>
    </r>
    <r>
      <rPr>
        <b/>
        <sz val="11"/>
        <color theme="1"/>
        <rFont val="Calibri"/>
        <family val="2"/>
        <charset val="161"/>
      </rPr>
      <t>each</t>
    </r>
    <r>
      <rPr>
        <sz val="11"/>
        <color theme="1"/>
        <rFont val="Calibri"/>
        <family val="2"/>
        <charset val="161"/>
      </rPr>
      <t xml:space="preserve"> </t>
    </r>
    <r>
      <rPr>
        <b/>
        <sz val="11"/>
        <color theme="1"/>
        <rFont val="Calibri"/>
        <family val="2"/>
        <charset val="161"/>
      </rPr>
      <t>additional lesion</t>
    </r>
    <r>
      <rPr>
        <sz val="11"/>
        <color theme="1"/>
        <rFont val="Calibri"/>
        <family val="2"/>
        <charset val="161"/>
      </rPr>
      <t>)</t>
    </r>
  </si>
  <si>
    <t>CY168</t>
  </si>
  <si>
    <r>
      <t>shaving of epidermal or dermal lesion diameter  1.1cm or more (</t>
    </r>
    <r>
      <rPr>
        <b/>
        <sz val="11"/>
        <color theme="1"/>
        <rFont val="Calibri"/>
        <family val="2"/>
        <charset val="161"/>
      </rPr>
      <t>first</t>
    </r>
    <r>
      <rPr>
        <sz val="11"/>
        <color theme="1"/>
        <rFont val="Calibri"/>
        <family val="2"/>
        <charset val="161"/>
      </rPr>
      <t xml:space="preserve"> </t>
    </r>
    <r>
      <rPr>
        <b/>
        <sz val="11"/>
        <color theme="1"/>
        <rFont val="Calibri"/>
        <family val="2"/>
        <charset val="161"/>
      </rPr>
      <t>lesion</t>
    </r>
    <r>
      <rPr>
        <sz val="11"/>
        <color theme="1"/>
        <rFont val="Calibri"/>
        <family val="2"/>
        <charset val="161"/>
      </rPr>
      <t>)</t>
    </r>
  </si>
  <si>
    <t>CY169</t>
  </si>
  <si>
    <r>
      <t>shaving of epidermal or dermal lesion diameter 1.1cm or more (</t>
    </r>
    <r>
      <rPr>
        <b/>
        <sz val="11"/>
        <color theme="1"/>
        <rFont val="Calibri"/>
        <family val="2"/>
        <charset val="161"/>
      </rPr>
      <t>each</t>
    </r>
    <r>
      <rPr>
        <sz val="11"/>
        <color theme="1"/>
        <rFont val="Calibri"/>
        <family val="2"/>
        <charset val="161"/>
      </rPr>
      <t xml:space="preserve"> </t>
    </r>
    <r>
      <rPr>
        <b/>
        <sz val="11"/>
        <color theme="1"/>
        <rFont val="Calibri"/>
        <family val="2"/>
        <charset val="161"/>
      </rPr>
      <t>additional lesion</t>
    </r>
    <r>
      <rPr>
        <sz val="11"/>
        <color theme="1"/>
        <rFont val="Calibri"/>
        <family val="2"/>
        <charset val="161"/>
      </rPr>
      <t>)</t>
    </r>
  </si>
  <si>
    <t>CY170</t>
  </si>
  <si>
    <r>
      <t>Excision other benign lesion including margins, excised diameter over 4.0 cm(</t>
    </r>
    <r>
      <rPr>
        <b/>
        <sz val="11"/>
        <color rgb="FF000000"/>
        <rFont val="Calibri"/>
        <family val="2"/>
        <charset val="161"/>
      </rPr>
      <t>first lesion</t>
    </r>
    <r>
      <rPr>
        <sz val="11"/>
        <color rgb="FF000000"/>
        <rFont val="Calibri"/>
        <family val="2"/>
        <charset val="161"/>
      </rPr>
      <t>)</t>
    </r>
  </si>
  <si>
    <t>CY171</t>
  </si>
  <si>
    <r>
      <t>Excision other benign lesion including margins, excised diameter  over 4.0 cm (</t>
    </r>
    <r>
      <rPr>
        <b/>
        <sz val="11"/>
        <color rgb="FF000000"/>
        <rFont val="Calibri"/>
        <family val="2"/>
        <charset val="161"/>
      </rPr>
      <t>each additional lesion</t>
    </r>
    <r>
      <rPr>
        <sz val="11"/>
        <color rgb="FF000000"/>
        <rFont val="Calibri"/>
        <family val="2"/>
        <charset val="161"/>
      </rPr>
      <t>)</t>
    </r>
  </si>
  <si>
    <t>CY172</t>
  </si>
  <si>
    <r>
      <t>Excision benign lesion including margins, excised diameter up to 4.0cm (</t>
    </r>
    <r>
      <rPr>
        <b/>
        <sz val="11"/>
        <color rgb="FF000000"/>
        <rFont val="Calibri"/>
        <family val="2"/>
        <charset val="161"/>
      </rPr>
      <t>first lesion</t>
    </r>
    <r>
      <rPr>
        <sz val="11"/>
        <color rgb="FF000000"/>
        <rFont val="Calibri"/>
        <family val="2"/>
        <charset val="161"/>
      </rPr>
      <t>)</t>
    </r>
  </si>
  <si>
    <t>CY173</t>
  </si>
  <si>
    <r>
      <t>Excision other benign lesion including margins, excised diameter up to 4.0cm (</t>
    </r>
    <r>
      <rPr>
        <b/>
        <sz val="11"/>
        <color rgb="FF000000"/>
        <rFont val="Calibri"/>
        <family val="2"/>
        <charset val="161"/>
      </rPr>
      <t>each additional lesion</t>
    </r>
    <r>
      <rPr>
        <sz val="11"/>
        <color rgb="FF000000"/>
        <rFont val="Calibri"/>
        <family val="2"/>
        <charset val="161"/>
      </rPr>
      <t>)</t>
    </r>
  </si>
  <si>
    <t>Ηχοκαρδιογράφημα, διαθωρακικό, σε πραγματικό χρόνο με απεικονιστική τεκμηρίωση (2D), περιλαμβάνει καταγραφή m-mode, όταν εκτελείται, πλήρης, με Doppler ηχοκαρδιογράφημα φάσματος και έγχρωμης απεικόνισης ροής</t>
  </si>
  <si>
    <t>Ηχοκαρδιογράφημα, διαθωρακικό, σε πραγματικό χρόνο με απεικονιστική τεκμηρίωση (2D) (με ή χωρίς καταγραφή m-mode), συμπεριλαμβανομένης της τοποθέτησης ανιχνευτή, λήψη εικόνας, ερμηνεία και έκθεση</t>
  </si>
  <si>
    <t>Ηχοκαρδιογράφημα, διαθωρακικό, σε πραγματικό χρόνο με απεικονιστική τεκμηρίωση (2D), περιλαμβάνει καταγραφή m-mode, όταν εκτελείται, σε ηρεμία και δοκιμασία καρδιαγγειακής κόπωσης με χρήση άσκησης σε κυλιόμενο τάπητα ή ποδηλάτου ή/και φαρμακευτική δοκιμασία, με επίβλεψη ιατρού, με ερμηνεία και έκθεση, συμπεριλαμβανομένης της συνεχούς ηλεκτροκαρδιογραφικής παρακολούθησης, με επίβλεψη από ιατρό ή άλλο πιστοποιημένο επαγγελματία υγείας</t>
  </si>
  <si>
    <t>Ηχοκαρδιογράφημα, διοισοφάγιο, σε πραγματικό χρόνο με απεικονιστική τεκμηρίωση (2D) (με ή χωρίς καταγραφή m-mode), συμπεριλαμβανομένης της τοποθέτησης ανιχνευτή, λήψη εικόνας, ερμηνεία και έκθεση</t>
  </si>
  <si>
    <t xml:space="preserve">Initiation and subsequent management of positive airway pressure ventilation CPAP or BiPAP </t>
  </si>
  <si>
    <t>Έναρξη και επακόλουθη διαχείριση συσκευής θετικής πίεσης αεραγωγών CPAP ή BiPAP</t>
  </si>
  <si>
    <t>CY207</t>
  </si>
  <si>
    <t>consumable</t>
  </si>
  <si>
    <t xml:space="preserve">Ενδοσκοπική Κάψουλα </t>
  </si>
  <si>
    <t>CY208</t>
  </si>
  <si>
    <t>Given</t>
  </si>
  <si>
    <t>CY209</t>
  </si>
  <si>
    <t>pH catheter</t>
  </si>
  <si>
    <t>CY210</t>
  </si>
  <si>
    <t>Impedance Catheter</t>
  </si>
  <si>
    <t xml:space="preserve">Olympus/ Scientronic / Given </t>
  </si>
  <si>
    <t>CY233</t>
  </si>
  <si>
    <t>CY162</t>
  </si>
  <si>
    <t xml:space="preserve">Voice prosthesis 
</t>
  </si>
  <si>
    <t>Βαλβίδα Ομιλίας</t>
  </si>
  <si>
    <t>CY163</t>
  </si>
  <si>
    <t xml:space="preserve">Voice prosthesis with enlarged esophageal flange
</t>
  </si>
  <si>
    <t>Βαλβίδα Ομιλίας με μεγαλύτερη εσωτερική οισοφαγική φλάντζα</t>
  </si>
  <si>
    <t>CY164</t>
  </si>
  <si>
    <t>Cochlear Sound Processor</t>
  </si>
  <si>
    <t xml:space="preserve">Επεξεργαστής Κοχλιακών Εμφυτευμάτων </t>
  </si>
  <si>
    <t>CY165</t>
  </si>
  <si>
    <t>Cochlear  Implant Processor MEDEL  </t>
  </si>
  <si>
    <t>Επεξεργαστής Κοχλιακών Εμφυτευμάτων MEDEL  </t>
  </si>
  <si>
    <t>CY240</t>
  </si>
  <si>
    <t>Consumable</t>
  </si>
  <si>
    <t>Bone Anchored Hearing Aids (BAHA 5)</t>
  </si>
  <si>
    <t>Οστεοεμφυτευόμενο Ακουστικό Βοήθημα (BAHA 5)</t>
  </si>
  <si>
    <t>CY241</t>
  </si>
  <si>
    <t>Bone Anchored Hearing Aids (BAHA 6 MAX)</t>
  </si>
  <si>
    <t>Οστεοεμφυτευόμενο Ακουστικό Βοήθημα (BAHA 6 MAX)</t>
  </si>
  <si>
    <t>Βιοψία αναρρόφησης διά λεπτής βελόνης, χωρίς απεικονιστική καθοδήγηση, πρώτη βλάβη</t>
  </si>
  <si>
    <t>CY234</t>
  </si>
  <si>
    <t>CY235</t>
  </si>
  <si>
    <t>CY236</t>
  </si>
  <si>
    <t>CY237</t>
  </si>
  <si>
    <t>CY238</t>
  </si>
  <si>
    <t>CY239</t>
  </si>
  <si>
    <t>Presence in uncomplicated delivery/pregnancy</t>
  </si>
  <si>
    <r>
      <t xml:space="preserve">Παρουσία σε </t>
    </r>
    <r>
      <rPr>
        <sz val="11"/>
        <color rgb="FF000000"/>
        <rFont val="Calibri"/>
        <family val="2"/>
        <scheme val="minor"/>
      </rPr>
      <t>ανεπίπλεκτο</t>
    </r>
    <r>
      <rPr>
        <sz val="10"/>
        <color rgb="FF000000"/>
        <rFont val="Arial"/>
        <family val="2"/>
      </rPr>
      <t xml:space="preserve"> </t>
    </r>
    <r>
      <rPr>
        <sz val="11"/>
        <color rgb="FF000000"/>
        <rFont val="Calibri"/>
        <family val="2"/>
        <scheme val="minor"/>
      </rPr>
      <t>τοκετό</t>
    </r>
    <r>
      <rPr>
        <sz val="11"/>
        <color rgb="FF000000"/>
        <rFont val="Arial"/>
        <family val="2"/>
      </rPr>
      <t>/</t>
    </r>
    <r>
      <rPr>
        <sz val="11"/>
        <color rgb="FF000000"/>
        <rFont val="Calibri"/>
        <family val="2"/>
        <scheme val="minor"/>
      </rPr>
      <t>κύηση</t>
    </r>
  </si>
  <si>
    <t>Presence in high-risk pregnancy/delivery</t>
  </si>
  <si>
    <t>Παρουσία σε κύηση/τοκετό υψηλού κινδύνου</t>
  </si>
  <si>
    <t>Transportation of a newborn or child to a hospital within the city</t>
  </si>
  <si>
    <t>Διακομιδή νεογνού ή παιδιού σε νοσηλευτήριο εντός πόλης</t>
  </si>
  <si>
    <t>Transportation of a newborn or child to an out-of-town hospital</t>
  </si>
  <si>
    <t>Διακομιδή νεογνού ή παιδιού σε νοσηλευτήριο εκτός πόλης</t>
  </si>
  <si>
    <t>Transportation of a high-risk newborn or child to a hospital within the city</t>
  </si>
  <si>
    <r>
      <t xml:space="preserve">Διακομιδή νεογνού ή παιδιού </t>
    </r>
    <r>
      <rPr>
        <sz val="11"/>
        <color rgb="FF000000"/>
        <rFont val="Calibri"/>
        <family val="2"/>
        <scheme val="minor"/>
      </rPr>
      <t>υψηλού κινδύνου σε νοσηλευτήριο εντός πόλης</t>
    </r>
  </si>
  <si>
    <t>Transportation of a high-risk newborn or child to an out-of-town hospital</t>
  </si>
  <si>
    <r>
      <t xml:space="preserve">Διακομιδή νεογνού ή παιδιού </t>
    </r>
    <r>
      <rPr>
        <sz val="10"/>
        <color rgb="FF000000"/>
        <rFont val="Arial"/>
        <family val="2"/>
      </rPr>
      <t>υψηλού κι</t>
    </r>
    <r>
      <rPr>
        <sz val="11"/>
        <color rgb="FF000000"/>
        <rFont val="Calibri"/>
        <family val="2"/>
        <scheme val="minor"/>
      </rPr>
      <t>νδύνου σε νοσηλευτήριο εκτός πόλης</t>
    </r>
  </si>
  <si>
    <t>Olympus/ Scientronic/ Given</t>
  </si>
  <si>
    <t>CY216-RT</t>
  </si>
  <si>
    <t>Treatment Initiation 1 pre-filled syringe BEOVU solution for injection 120mg/mL RIGHT EYE</t>
  </si>
  <si>
    <t>Έναρξη Θεραπείας 1 pre-filled syringe BEOVU solution for injection 120mg/mL ΔΕΞΙΟΣ ΟΦΘΑΛΜΟΣ</t>
  </si>
  <si>
    <t>CY216-LT</t>
  </si>
  <si>
    <t>Treatment Initiation 1 pre-filled syringe BEOVU solution for injection 120mg/mL LEFT EYE</t>
  </si>
  <si>
    <t>Έναρξη Θεραπείας 1 pre-filled syringe BEOVU solution for injection 120mg/mL ΑΡΙΣΤΕΡΟΣ ΟΦΘΑΛΜΟΣ</t>
  </si>
  <si>
    <t>CY218-RT</t>
  </si>
  <si>
    <t>Treatment Initiation 1 pre-filled syringe LUCENTIS solution for injection 10mg/mL RIGHT EYE</t>
  </si>
  <si>
    <t>Έναρξη Θεραπείας 1 pre-filled syringe LUCENTIS solution for injection 10mg/mL ΔΕΞΙΟΣ ΟΦΘΑΛΜΟΣ</t>
  </si>
  <si>
    <t>CY218-LT</t>
  </si>
  <si>
    <t>Treatment Initiation 1 pre-filled syringe LUCENTIS solution for injection 10mg/mL LEFT EYE</t>
  </si>
  <si>
    <t>Έναρξη Θεραπείας 1 pre-filled syringe LUCENTIS solution for injection 10mg/mL ΑΡΙΣΤΕΡΟΣ ΟΦΘΑΛΜΟΣ</t>
  </si>
  <si>
    <t>CY219-RT</t>
  </si>
  <si>
    <t>Treatment Initiation 1 pre-filled syringe EYLEA solution for injection 40mg/mL RIGHT EYE</t>
  </si>
  <si>
    <t>Έναρξη Θεραπείας 1 pre-filled syringe EYLEA solution for injection 40mg/mL ΔΕΞΙΟΣ ΟΦΘΑΛΜΟΣ</t>
  </si>
  <si>
    <t>CY219-LT</t>
  </si>
  <si>
    <t>Treatment Initiation 1 pre-filled syringe EYLEA solution for injection 40mg/mL LEFT EYE</t>
  </si>
  <si>
    <t>Έναρξη Θεραπείας 1 pre-filled syringe EYLEA solution for injection 40mg/mL ΑΡΙΣΤΕΡΟΣ ΟΦΘΑΛΜΟΣ</t>
  </si>
  <si>
    <t>58340</t>
  </si>
  <si>
    <t>Catheterization and introduction of saline or contrast material for saline infusion sonohysterography (SIS) or hysterosalpingography</t>
  </si>
  <si>
    <t>Ultrasound, pregnant uterus, real time with image documentation, fetal and maternal evaluation plus detailed fetal anatomic examination, transabdominal approach; each additional gestation (List separately in addition to code for primary procedure)</t>
  </si>
  <si>
    <t>Ultrasound, pregnant uterus, real time with image documentation, first trimester fetal nuchal translucency measurement, transabdominal or transvaginal approach; each additional gestation (List separately in addition to code for primary procedure)</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</si>
  <si>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18-39 years</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</si>
  <si>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40-64 years</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</si>
  <si>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65 years and older</t>
  </si>
  <si>
    <t>91110-P</t>
  </si>
  <si>
    <t>CY243</t>
  </si>
  <si>
    <t>1 pre-filled syringe BEVACIZUMAB intravitreal injection - RIGHT EYE</t>
  </si>
  <si>
    <t>CY244</t>
  </si>
  <si>
    <t>1 pre-filled syringe BEVACIZUMAB intravitreal injection - LEFT EYE</t>
  </si>
  <si>
    <t>76519-RT</t>
  </si>
  <si>
    <t>76519-LT</t>
  </si>
  <si>
    <t>92136-RT</t>
  </si>
  <si>
    <t>92136-LT</t>
  </si>
  <si>
    <t>77003-AN</t>
  </si>
  <si>
    <t>77012-AN</t>
  </si>
  <si>
    <t>CY246</t>
  </si>
  <si>
    <t>CY248</t>
  </si>
  <si>
    <t>Request for visits to speech therapist as a result of hemorrhagic stroke or craniocerebral injury</t>
  </si>
  <si>
    <t xml:space="preserve">Αίτημα επισκέψεων σε λογοπαθολόγο μετά από αγγειακό εγκεφαλικό επεισόδιο ή κρανιοεγκεφαλική κάκωση </t>
  </si>
  <si>
    <t>End-stage renal disease (ESRD) related services monthly, for patients 12-19 years of age to include monitoring for the adequacy of nutrition, assessment of growth and development, and counseling of parents; with 1 face-to-face visit by a physician or other qualified health care professional per month</t>
  </si>
  <si>
    <t>Home visit for the evaluation and management of an established patient, which requires at least 2 of these 3 key components:
•	A comprehensive interval history;
•	A comprehensive examination;
•	Medical decision making of moderate to high complexity.
Counseling and/or coordination of care with other physicians, other qualified health care professionals, or agencies are provided consistent with the nature of the problem(s) and the patient's and/or family's needs.Usually, the presenting problem(s) are of moderate to high severity. The patient may be unstable or may have developed a significant new problem requiring immediate physician attention. Typically, 60 minutes are spent face-to-face with the patient and/or family</t>
  </si>
  <si>
    <t>Use of radiology equipment and specialized facilities to carry out activities with imaging guidance (fluoroscopy or CT)</t>
  </si>
  <si>
    <t>Χρήση ακτινολογικού εξοπλισμού και εξειδικευμένων εγκαταστάσεων για την πραγματοποίηση δραστηριοτήτων με απεικονιστική καθοδήγηση (ακτινοσκόπηση ή υπολογιστική τομογραφία)</t>
  </si>
  <si>
    <t>Laryngoscopy, indirect; diagnostic</t>
  </si>
  <si>
    <t>Λαρυγγοσκόπηση έμμεση, διαγνωστική</t>
  </si>
  <si>
    <t>Drainage external auditory canal, abscess</t>
  </si>
  <si>
    <t>Υπερηχογράφημα οπισθοπεριτοναϊκού χώρου (π.χ. νεφρά, αορτή, λεμφαδένες), σε πραγματικό χρόνο με τεκμηρίωση εικόνων, πλήρες</t>
  </si>
  <si>
    <t>Bronchoscopy, flexible, including fluoroscopic guidance, when performed; with bronchial alveolar lavage</t>
  </si>
  <si>
    <t>Εύκαμπτη βρογχοσκόπηση, συμπεριλαμβανομένης ακτινοσκόπησης εάν χρησιμοποιείται, με λήψη βρογχοκυψελιδικού εκπλύματος BAL</t>
  </si>
  <si>
    <t>Bronchoscopy, flexible, including fluoroscopic guidance, when performed; with bronchial or endobronchial biopsy(s), single or multiple sites</t>
  </si>
  <si>
    <t>Εύκαμπτη βρογχοσκόπηση, συμπεριλαμβανομένης ακτινοσκόπησης εάν χρησιμοποιείται, με λήψη βρογχικών ή ενδοβρογχικών βιοψιών</t>
  </si>
  <si>
    <t>Bronchoscopy, flexible, including fluoroscopic guidance, when performed; with catheterization with bronchial brush biopsy</t>
  </si>
  <si>
    <t>Εύκαμπτη βρογχοσκόπηση, συμπεριλαμβανομένης ακτινοσκόπησης εάν χρησιμοποιείται, με τη χρήση ενδοβρογχικής βούρτσας</t>
  </si>
  <si>
    <t>Υπηρεσίες διαχείρισης σύνθετης χρόνιας φροντίδας με τα παρακάτω απαιτούμενα στοιχεία: πολλαπλές (δύο ή περισσότερες) χρόνιες παθήσεις που αναμένεται να διαρκέσουν τουλάχιστον 12 μήνες ή έως το θάνατο του ασθενούς, χρόνιες παθήσεις που θέτουν τη ζωή του ασθενούς σε σημαντικό κίνδυνο, οξεία έξαρση/αντιρρόπηση ή έκπτωση των λειτουργειών, καθορισμός ή ουσιαστική αναθεώρηση ενός ολοκληρωμένου προγράμματος φροντίδας, λήψη ιατρικών αποφάσεων μέτριας ή υψηλής πολυπλοκότητας, απαιτούνται 60 λεπτά με το κλινικό προσωπικό υπό την επίβλεψη ιατρού ή άλλου πιστοποιημένου επαγγελματία υγείας, ανά ημερολογιακό μήνα.</t>
  </si>
  <si>
    <t>Υπηρεσίες διαχείρισης σύνθετης χρόνιας φροντίδας με τα παρακάτω απαιτούμενα στοιχεία: πολλαπλές (δύο ή περισσότερες) χρόνιες παθήσεις που αναμένεται να διαρκέσουν τουλάχιστον 12 μήνες ή έως το θάνατο του ασθενούς, χρόνιες παθήσεις που θέτουν τη ζωή του ασθενούς σε σημαντικό κίνδυνο, οξεία έξαρση/αντιρρόπηση ή έκπτωση των λειτουργειών, καθορισμός ή ουσιαστική αναθεώρηση ενός ολοκληρωμένου προγράμματος φροντίδας, λήψη ιατρικών αποφάσεων μέτριας ή υψηλής πολυπλοκότητας, απαιτούνται 60 λεπτά με το κλινικό προσωπικό υπό την επίβλεψη ιατρού ή άλλου πιστοποιημένου επαγγελματία υγείας, ανά ημερολογιακό μήνα. Απαιτούνται κάθε επιπλέον 30 λεπτά με το κλινικό προσωπικό υπό την επίβλεψη ιατρού ή άλλου πιστοποιημένου επαγγελματία υγείας, ανά ημερολογιακό μήνα (Να καταγράφεται ξεχωριστά επιπλέον του κωδικού της κύριας διαδικασίας)</t>
  </si>
  <si>
    <t>43239-53</t>
  </si>
  <si>
    <t>CY155</t>
  </si>
  <si>
    <t xml:space="preserve">BREAST BIOPSY  KIT (Biopsy Probe/Vacuum,Rinse Tubing Cassette/Vacuum Canister/Clip Marker) </t>
  </si>
  <si>
    <t>ORAL-MAXILLA-FACIAL SURGERY</t>
  </si>
  <si>
    <t>95719-52</t>
  </si>
  <si>
    <t>95813-52</t>
  </si>
  <si>
    <t>95860-52</t>
  </si>
  <si>
    <t>95861-52</t>
  </si>
  <si>
    <t>95863-52</t>
  </si>
  <si>
    <t>95864-52</t>
  </si>
  <si>
    <t>95872-52</t>
  </si>
  <si>
    <t>95887-52</t>
  </si>
  <si>
    <t>95933-52</t>
  </si>
  <si>
    <t>95937-52</t>
  </si>
  <si>
    <t>96365-52</t>
  </si>
  <si>
    <t>96366-52</t>
  </si>
  <si>
    <t>92060-CHILD</t>
  </si>
  <si>
    <t>Καθοδήγηση υπολογιστικής τομογραφίας για την τοποθέτηση βελόνας (π.χ. βιοψίας, αναρρόφησης, έγχυσης, συσκευής εντοπισμού), ακτινολογική επίβλεψη και ερμηνεία</t>
  </si>
  <si>
    <t>Psychiatric diagnostic evaluation with medical services</t>
  </si>
  <si>
    <t>CY090</t>
  </si>
  <si>
    <t>CY091</t>
  </si>
  <si>
    <t>CY175</t>
  </si>
  <si>
    <t>CY176</t>
  </si>
  <si>
    <t>CY178</t>
  </si>
  <si>
    <t>CY180</t>
  </si>
  <si>
    <t>CY182</t>
  </si>
  <si>
    <t>CY183</t>
  </si>
  <si>
    <t>CY185</t>
  </si>
  <si>
    <t>CY187</t>
  </si>
  <si>
    <t>CY189</t>
  </si>
  <si>
    <t>CY190</t>
  </si>
  <si>
    <t>CY192</t>
  </si>
  <si>
    <t>CY194</t>
  </si>
  <si>
    <t>CY196</t>
  </si>
  <si>
    <t>CY197</t>
  </si>
  <si>
    <t>CY199</t>
  </si>
  <si>
    <t>CY201</t>
  </si>
  <si>
    <t>CY203</t>
  </si>
  <si>
    <t>CY204</t>
  </si>
  <si>
    <t>CY205</t>
  </si>
  <si>
    <t>CY206</t>
  </si>
  <si>
    <t>Biopsy forceps</t>
  </si>
  <si>
    <t>Λαβίδα βιοψίας</t>
  </si>
  <si>
    <t>Endoscopy snare used to perform polypectomy and endoscopic foreign body removal</t>
  </si>
  <si>
    <t>Humidifier Hebei Topson Med. Tech. Co. Ltd (Ikosmed Ltd)</t>
  </si>
  <si>
    <t>Humidifier Lowenstein Med. Tech. GmbH (Biotronics Ltd)</t>
  </si>
  <si>
    <t>Υγραντήρας Lowenstein Med. Tech. GmbH (Biotronics Ltd)</t>
  </si>
  <si>
    <t>Bi-PAP Device for approval request</t>
  </si>
  <si>
    <t xml:space="preserve">Συσκευή Bi-PAP για αίτημα έγκρισης  </t>
  </si>
  <si>
    <t>Electromyography studies (EMG) of anal or urethral sphincter, other than needle, any technique</t>
  </si>
  <si>
    <t>Dilation of female urethra including suppository and/or instillation; initial</t>
  </si>
  <si>
    <t>Standardized cognitive performance testing (eg, Ross Information Processing Assessment) per hour of a qualified health care professional’s time, both face-to-face time administering tests to the patient and time interpreting these test results and preparing the report</t>
  </si>
  <si>
    <t xml:space="preserve">Βιοψία αναρρόφησης διά λεπτής βελόνης, χωρίς απεικονιστική καθοδήγηση, πρώτη βλάβη </t>
  </si>
  <si>
    <t>Υπερηχογράφημα κοιλίας, σε πραγματικό χρόνο με τεκμηρίωση εικόνας, πλήρες</t>
  </si>
  <si>
    <t>CY113</t>
  </si>
  <si>
    <t>CY250</t>
  </si>
  <si>
    <t>CY250-52</t>
  </si>
  <si>
    <t>Sleep Study; age 0 to 18 years older, unattended, simultaneous recording; heart rate and ECG, respiratory effort (chest and abdominal wall motion, respiratory inductance plethsmography RIP), nasal airflow (nasal pressure cannula, thermistor, RIP sum), oxygen saturation, body positon, and respiratory analysis and interpretation </t>
  </si>
  <si>
    <t>CY252</t>
  </si>
  <si>
    <t>Repetitive Transcranial Magnetic Stimulation - Treatment Initiation</t>
  </si>
  <si>
    <t xml:space="preserve">Επαναληπτικός Διακρανιακός Μαγνητικός Ερεθισμός - Έναρξη θεραπείας </t>
  </si>
  <si>
    <t>CY253</t>
  </si>
  <si>
    <t>Repetitive Transcranial Magnetic Stimulation - Treatment Continuation</t>
  </si>
  <si>
    <t xml:space="preserve">Επαναληπτικός Διακρανιακός Μαγνητικός Ερεθισμός - Συνέχιση θεραπείας </t>
  </si>
  <si>
    <t>CY254</t>
  </si>
  <si>
    <t>Repetitive Transcranial Magnetic Stimulation - Completion of Treatment</t>
  </si>
  <si>
    <t xml:space="preserve">Επαναληπτικός Διακρανιακός Μαγνητικός Ερεθισμός - Ολοκλήρωση θεραπείας </t>
  </si>
  <si>
    <t>CY255</t>
  </si>
  <si>
    <t>Repetitive Transcranial Magnetic Stimulation – Treatment Maintenance</t>
  </si>
  <si>
    <t xml:space="preserve">Επαναληπτικός Διακρανιακός Μαγνητικός Ερεθισμός - Συντήρηση θεραπείας </t>
  </si>
  <si>
    <t>Νευροψυχολογική διαδικασία (π.χ. δοκιμασία ταξινόμησης καρτών Wisconsin), χορήγηση δοκιμασιών μέσω υπολογιστή, με ερμηνεία και έκθεση από πιστοποιημένο επαγγελματία υγείας</t>
  </si>
  <si>
    <t>CY262</t>
  </si>
  <si>
    <t>Auto C-PAP device Xiaoniu Health Co. Ltd with nasal mask (C. Pittakas Biocare Ltd)</t>
  </si>
  <si>
    <t>Αυτόματη συσκευή C-PAP Xiaoniu Health Co. Ltd με ρινική μάσκα (C. Pittakas Biocare Ltd)</t>
  </si>
  <si>
    <t>CY263</t>
  </si>
  <si>
    <t>Auto C-PAP device Xiaoniu Health Co. Ltd with nasal mask (C. I. M Biomedical Co. Ltd)</t>
  </si>
  <si>
    <t>Αυτόματη συσκευή C-PAP Xiaoniu Health Co. Ltd με ρινική μάσκα (C. I. M Biomedical Co. Ltd)</t>
  </si>
  <si>
    <t>CY264</t>
  </si>
  <si>
    <t>Auto C-PAP device Xiaoniu Health Co. Ltd with Full Face Mask (C. Pittakas Biocare Ltd)</t>
  </si>
  <si>
    <t>Αυτόματη συσκευή C-PAP Xiaoniu Health Co. Ltd με στοματορινική μάσκα (C. Pittakas Biocare Ltd)</t>
  </si>
  <si>
    <t>CY265</t>
  </si>
  <si>
    <t>Auto C-PAP device Xiaoniu Health Co. Ltd with Full Face Mask (C. I. M Biomedical Co. Ltd)</t>
  </si>
  <si>
    <t>Αυτόματη συσκευή C-PAP Xiaoniu Health Co. Ltd με στοματορινική μάσκα (C. I. M Biomedical Co. Ltd)</t>
  </si>
  <si>
    <t>CY266</t>
  </si>
  <si>
    <t>Auto C-PAP device Xiaoniu Health Co. Ltd with nasal pillows mask (C. Pittakas Biocare Ltd)</t>
  </si>
  <si>
    <t>Αυτόματη συσκευή C-PAP Xiaoniu Health Co. Ltd με μάσκα ρινικών μαξιλαριών (C. Pittakas Biocare Ltd)</t>
  </si>
  <si>
    <t>CY267</t>
  </si>
  <si>
    <t>Auto C-PAP device Xiaoniu Health Co. Ltd with nasal pillows mask (C. I. M Biomedical Co. Ltd)</t>
  </si>
  <si>
    <t>Αυτόματη συσκευή C-PAP Xiaoniu Health Co. Ltd με μάσκα ρινικών μαξιλαριών (C. I. M Biomedical Co. Ltd)</t>
  </si>
  <si>
    <t>CY268</t>
  </si>
  <si>
    <t>Bi-PAP Device BMC Medical Co. Ltd with Nasal Mask (Dentalcon Ltd)</t>
  </si>
  <si>
    <t xml:space="preserve">Συσκευή Bi-PAP BMC Medical Co. Ltd με ρινική μάσκα (Dentalcon Ltd) </t>
  </si>
  <si>
    <t>CY269</t>
  </si>
  <si>
    <t>Bi-PAP Device BMC Medical Co. Ltd with nasal pillows mask (Dentalcon Ltd)</t>
  </si>
  <si>
    <t xml:space="preserve">Συσκευή Bi-PAP BMC Medical Co. Ltd με μάσκα ρινικών μαξιλαριών (Dentalcon Ltd) </t>
  </si>
  <si>
    <t>CY270</t>
  </si>
  <si>
    <t>Bi-PAP Device Lowenstein Med. Tech. GmbH with full nasal Mask (Biotronics Ltd)</t>
  </si>
  <si>
    <t>Συσκευή Bi-PAP Lowenstein Med. Tech. GmbH με ρινική μάσκα (Biotronics Ltd)</t>
  </si>
  <si>
    <t>CY271</t>
  </si>
  <si>
    <t>Bi-PAP Device Lowenstein Med. Tech. GmbH with nasal pillows mask (Biotronics Ltd)</t>
  </si>
  <si>
    <t>Συσκευή Bi-PAP Lowenstein Med. Tech. GmbH με μάσκα ρινικών μαξιλαριών (Biotronics Ltd)</t>
  </si>
  <si>
    <t>CY272</t>
  </si>
  <si>
    <t>Bi-PAP Device ResMed Pty Ltd with nasal Mask (George Petrou Ltd)</t>
  </si>
  <si>
    <t>Συσκευή Bi-PAP ResMed Pty Ltd με ρινική μάσκα (George Petrou Ltd)</t>
  </si>
  <si>
    <t>CY273</t>
  </si>
  <si>
    <t>Bi-PAP Device ResMed Pty Ltd with nasal pillows mask (George Petrou Ltd)</t>
  </si>
  <si>
    <t>Συσκευή Bi-PAP ResMed Pty Ltd με μάσκα ρινικών μαξιλαριών (George Petrou Ltd)</t>
  </si>
  <si>
    <t>CY274</t>
  </si>
  <si>
    <t>Bi-PAP Device Hebei Topson Med. Tech. Co. Ltd with Nasal Mask (Ikosmed Ltd)</t>
  </si>
  <si>
    <t>Συσκευή Bi-PAP Hebei Topson Med. Tech. Co. Ltd με ρινική μάσκα (Ikosmed Ltd)</t>
  </si>
  <si>
    <t>CY275</t>
  </si>
  <si>
    <t>Bi-PAP Device Hebei Topson Med. Tech. Co. Ltd with full face mask (Ikosmed Ltd)</t>
  </si>
  <si>
    <t>Συσκευή Bi-PAP Hebei Topson Med. Tech. Co. Ltd με στοματορινική μάσκα (Ikosmed Ltd)</t>
  </si>
  <si>
    <t>CY276</t>
  </si>
  <si>
    <t>Bi-PAP Device Hebei Topson Med. Tech. Co. Ltd  with Nasal Pillows Mask (Ikosmed Ltd)</t>
  </si>
  <si>
    <t>Συσκευή Bi-PAP Hebei Topson Med. Tech. Co. Ltd   με μάσκα ρινικών μαξιλαριών (Ikosmed Ltd)</t>
  </si>
  <si>
    <t>Bi-PAP Device BMC Medical Co. Ltd with full face Mask (Dentalcon Ltd)</t>
  </si>
  <si>
    <t xml:space="preserve">Συσκευή Bi-PAP BMC Medical Co. Ltd με Στοματορινική Μάσκα (Dentalcon Ltd) </t>
  </si>
  <si>
    <t>Bi-PAP Device Lowenstein Med. Tech. GmbH with full face Mask (Biotronics Ltd)</t>
  </si>
  <si>
    <t>Συσκευή Bi-PAP Lowenstein Med. Tech. GmbH με Στοματορινική Μάσκα (Biotronics Ltd)</t>
  </si>
  <si>
    <t>Bi-PAP Device ResMed Pty Ltd with full face Mask (George Petrou Ltd)</t>
  </si>
  <si>
    <t>Συσκευή Bi-PAP ResMed Pty Ltd με Στοματορινική Μάσκα (George Petrou Ltd)</t>
  </si>
  <si>
    <t>Humidifier ResMed Pty Ltd (George Petrou Ltd)</t>
  </si>
  <si>
    <t>Υγραντήρας ResMed Pty Ltd (George Petrou Ltd)</t>
  </si>
  <si>
    <t>Υγραντήρας Hebei Topson Med. Tech. Co. Ltd (Ikosmed Ltd)</t>
  </si>
  <si>
    <t>Humidifier BMC Medical Co, Ltd (Dentalcon Ltd)</t>
  </si>
  <si>
    <t>Υγραντήρας BMC Medical Co, Ltd (Dentalcon Ltd)</t>
  </si>
  <si>
    <t>Auto C-PAP device ResMed Pty Ltd with nasal pillows mask (George Petrou Ltd)</t>
  </si>
  <si>
    <t>Αυτόματη συσκευή C-PAP ResMed Pty Ltd με μάσκα ρινικών μαξιλαριών   (George Petrou Ltd)</t>
  </si>
  <si>
    <t xml:space="preserve">Auto C-PAP device Lowenstein Med. Tech. GmbH with nasal pillows mask (Biotronics Ltd) </t>
  </si>
  <si>
    <t>Αυτόματη συσκευή C-PAP Lowenstein Med. Tech. GmbH με μάσκα ρινικών μαξιλαριών (Biotronics Ltd)</t>
  </si>
  <si>
    <t>Auto C-PAP device Hebei Topson Med. Tech. Co. Ltd with Nasal Pillows Mask (Ikosmed Ltd)</t>
  </si>
  <si>
    <t>Αυτόματη συσκευή C-PAP Hebei Topson Med. Tech. Co. Ltd με μάσκα ρινικών μαξιλαριών (Ikosmed Ltd)</t>
  </si>
  <si>
    <t>Auto C-PAP device BMC Medical Co. Ltd with nasal pillows mask (Dentalcon Ltd)</t>
  </si>
  <si>
    <t>Αυτόματη  συσκευή  C-PAP BMC Medical Co. Ltd με μάσκα ρινικών μαξιλαριών (Dentalcon Ltd)</t>
  </si>
  <si>
    <t>Auto C-PAP device ResMed Pty Ltd with Full Face Mask (George Petrou Ltd)</t>
  </si>
  <si>
    <t>Αυτόματη συσκευή C-PAP ResMed Pty Ltd με στοματορινική μάσκα (George Petrou Ltd)</t>
  </si>
  <si>
    <t>Auto C-PAP device Lowenstein Med. Tech. GmbH with full face mask (Biotronics Ltd)</t>
  </si>
  <si>
    <t>Αυτόματη συσκευή C-PAP Lowenstein Med. Tech. GmbH με στοματορινική μάσκα (Biotronics Ltd)</t>
  </si>
  <si>
    <t>Auto C-PAP device Hebei Topson Med. Tech. Co. Ltd with full face mask (Ikosmed Ltd)</t>
  </si>
  <si>
    <t>Αυτόματη συσκευή C-PAP Hebei Topson Med. Tech. Co. Ltd με στοματορινική μάσκα (Ikosmed Ltd)</t>
  </si>
  <si>
    <t>Auto C-PAP device BMC Medical Co. Ltd with full face mask (Dentalcon Ltd)</t>
  </si>
  <si>
    <t>Αυτόματη συσκευή C-PAP BMC Medical Co. Ltd με στοματορινική μάσκα   (Dentalcon Ltd)</t>
  </si>
  <si>
    <t>Auto C-PAP device ResMed Pty Ltd with nasal mask (George Petrou Ltd)</t>
  </si>
  <si>
    <t>Αυτόματη  συσκευή  C-PAP ResMed Pty Ltd με ρινική μάσκα (George Petrou Ltd)</t>
  </si>
  <si>
    <t>Auto C-PAP device Lowenstein Med. Tech. GmbH with nasal mask (Biotronics Ltd)</t>
  </si>
  <si>
    <t>Αυτόματη συσκευή C-PAP Lowenstein Med. Tech. GmbH με ρινική μάσκα (Biotronics Ltd)</t>
  </si>
  <si>
    <t>Auto C-PAP device Hebei Topson Med. Tech. Co. Ltd with nasal mask (Ikosmed Ltd)</t>
  </si>
  <si>
    <t>Αυτόματη συσκευή C-PAP Hebei Topson Med. Tech. Co. Ltd με ρινική μάσκα (Ikosmed Ltd)</t>
  </si>
  <si>
    <t>Auto C-PAP device BMC Medical Co. Ltd with nasal mask (Dentalcon Ltd)</t>
  </si>
  <si>
    <t>Αυτόματη συσκευή C-PAP BMC Medical Co. Ltd, με ρινική μάσκα (Dentalcon Ltd)</t>
  </si>
  <si>
    <t>Tangential biopsy of skin (eg, shave, scoop, saucerize, curette); single lesion</t>
  </si>
  <si>
    <t>Tangential biopsy of skin (eg, shave, scoop, saucerize, curette); each separate/additional lesion (List separately in addition to code for primary procedure)</t>
  </si>
  <si>
    <t>Punch biopsy of skin (including simple closure, when performed); each separate/additional lesion (List separately in addition to code for primary procedure)</t>
  </si>
  <si>
    <t>Incisional biopsy of skin (eg, wedge) (including simple closure, when performed); single lesion</t>
  </si>
  <si>
    <t>Incisional biopsy of skin (eg, wedge) (including simple closure, when performed); each separate/additional lesion (List separately in addition to code for primary procedure)</t>
  </si>
  <si>
    <t>Αφαίρεση ή διάνοιξη· περικάρπιο, μπότα ή νάρθηκας σώματος</t>
  </si>
  <si>
    <t>Αφαίρεση ή διάνοιξη· πλήρης νάρθηκας χεριού ή ποδιού</t>
  </si>
  <si>
    <t>CY260</t>
  </si>
  <si>
    <r>
      <t xml:space="preserve">Debridement, subcutaneous tissue </t>
    </r>
    <r>
      <rPr>
        <sz val="11"/>
        <color rgb="FF000000"/>
        <rFont val="Calibri"/>
        <family val="2"/>
      </rPr>
      <t>(includes epidermis and dermis, if performed)</t>
    </r>
    <r>
      <rPr>
        <sz val="11"/>
        <color theme="1"/>
        <rFont val="Calibri"/>
        <family val="2"/>
      </rPr>
      <t xml:space="preserve"> for the application of negative pressure wound therapy</t>
    </r>
  </si>
  <si>
    <t>Χειρουργικός καθαρισμός υποδόριου ιστού (περιλαμβάνει επιδερμίδα και χόριο, εάν εκτελεσθεί), για τοποθέτηση συσκευών θεραπείας αρνητικής πίεσης</t>
  </si>
  <si>
    <t>CY261</t>
  </si>
  <si>
    <t>Negative pressure wound therapy (eg, vacuum assisted drainage collection), including topical application(s), wound assessment, and instruction(s) for ongoing care, per session</t>
  </si>
  <si>
    <t>19100-51</t>
  </si>
  <si>
    <t>Placement of breast localization device(s) (eg, clip, metallic pellet, wire/needle, radioactive seeds), percutaneous; first lesion, including ultrasound guidance</t>
  </si>
  <si>
    <t>Placement of breast localization device(s) (eg, clip, metallic pellet, wire/needle, radioactive seeds), percutaneous; each additional lesion, including ultrasound guidance (List separately in addition to code for primary procedure)</t>
  </si>
  <si>
    <t>CY277</t>
  </si>
  <si>
    <t>Breast clip marker</t>
  </si>
  <si>
    <t>CY278</t>
  </si>
  <si>
    <t>Breast localization wire</t>
  </si>
  <si>
    <t>CY280</t>
  </si>
  <si>
    <t>Physiotherapy services after surgery</t>
  </si>
  <si>
    <t>Λήψη υπηρεσιών φυσιοθεραπείας μετά από χειρουργική επέμβαση</t>
  </si>
  <si>
    <t>CY284</t>
  </si>
  <si>
    <t>Postoperative visit within &lt;30 days from discharge</t>
  </si>
  <si>
    <t>Μετεγχειρητική επίσκεψη σε χρονικό διάστημα &lt;30 ημέρες από το εξιτήριο</t>
  </si>
  <si>
    <t>CY281</t>
  </si>
  <si>
    <t>Physiotherapy services after fracture</t>
  </si>
  <si>
    <t>Λήψη υπηρεσιών φυσιοθεραπείας μετά από κάταγμα</t>
  </si>
  <si>
    <t>CY282</t>
  </si>
  <si>
    <t>Physiotherapy services after rotator cuff suturing</t>
  </si>
  <si>
    <t>Λήψη υπηρεσιών φυσιοθεραπείας μετά από συρραφή στροφικού πετάλου</t>
  </si>
  <si>
    <t>CY283</t>
  </si>
  <si>
    <t>Physiotherapy services after cruciate ligament reconstruction</t>
  </si>
  <si>
    <t>Λήψη υπηρεσιών φυσιοθεραπείας μετά από αποκατάσταση χιαστών συνδέσμων</t>
  </si>
  <si>
    <t>Enrollment of a patient in the registry of neurological patients requiring physiotherapy</t>
  </si>
  <si>
    <t>Ένταξη ασθενούς στο μητρώο νευρολογικών ασθενών που χρήζουν φυσιοθεραπείας</t>
  </si>
  <si>
    <t>CY279</t>
  </si>
  <si>
    <t>Enrollment of a patient in the registry of rheumatology patients requiring physiotherapy</t>
  </si>
  <si>
    <t>Ένταξη ασθενούς στο μητρώο ρευματοπαθών που χρήζουν φυσιοθεραπείας</t>
  </si>
  <si>
    <t>Excision other benign lesion including margins, excised diameter over 4.0 cm (first lesion)</t>
  </si>
  <si>
    <t>Excision other benign lesion including margins, excised diameter  over 4.0 cm (each additional lesion)</t>
  </si>
  <si>
    <t>Excision benign lesion including margins, excised diameter up to 4.0cm (first lesion)</t>
  </si>
  <si>
    <t>Excision other benign lesion including margins, excised diameter up to 4.0cm (each additional lesion)</t>
  </si>
  <si>
    <t>Initiation and subsequent management of positive airway pressure ventilation CPAP or BiPAP</t>
  </si>
  <si>
    <t>CY287</t>
  </si>
  <si>
    <t>Consultation visit as a result of the Colorectal Cancer Screening Programme</t>
  </si>
  <si>
    <t xml:space="preserve">Επίσκεψη στο πλαίσιο του Πληθυσμιακού προγράμματος ανίχνευσης καρκίνου παχέος εντέρου </t>
  </si>
  <si>
    <t>CY288</t>
  </si>
  <si>
    <t>CY289</t>
  </si>
  <si>
    <t>Τριχοειδοσκόπηση</t>
  </si>
  <si>
    <t>Capillaroscopy</t>
  </si>
  <si>
    <t>Duplex scan of arteries for investigation or assessment of Large Vessel Vasculitis (LVV)</t>
  </si>
  <si>
    <t>Σάρωση duplex αρτηριών για διερεύνηση ή αξιολόγηση αγγειίτιδας μεγάλων αγγείων</t>
  </si>
  <si>
    <t>Arthrocentesis, aspiration and/or injection, small joint or bursa (eg, fingers, toes); without ultrasound guidance</t>
  </si>
  <si>
    <t>CY290</t>
  </si>
  <si>
    <t>Biological agent or Monoclonal antibody or Immunomodulatory agent administration, subcutaneous or intramuscular</t>
  </si>
  <si>
    <t>Χορήγηση βιολογικού παράγοντα ή μονοκλωνικού αντισώματος ή ανοσοτροποποιητικού παράγοντα, υποδόρια ή ενδομυϊκά</t>
  </si>
  <si>
    <t>CY291</t>
  </si>
  <si>
    <t>CY292</t>
  </si>
  <si>
    <t>Biological agent or Monoclonal antibody or Immunomodulatory agent or Chemotherapy or Bisphosphonate administration, intravenous infusion technique; up to 1 hour, single or initial substance/drug</t>
  </si>
  <si>
    <t>Χορήγηση βιολογικού παράγοντα ή μονοκλωνικού αντισώματος ή ανοσοτροποποιητικού παράγοντα ή χημειοθεραπείας ή διφωσφωνικού, με ενδοφλέβια έγχυση, έως 1 ώρα, μία ή αρχική ουσία/φάρμακο</t>
  </si>
  <si>
    <t>Biological agent or Monoclonal antibody or Immunomodulatory agent or Chemotherapy administration, intravenous infusion technique; each additional hour (List separately in addition to code for primary procedure)</t>
  </si>
  <si>
    <t>Χορήγηση βιολογικού παράγοντα ή μονοκλωνικού αντισώματος ή ανοσοτροποποιητικού παράγοντα ή χημειοθεραπείας, με ενδοφλέβια έγχυση, κάθε επιπλέον ώρα (Να καταγράφεται ξεχωριστά επιπλέον του κωδικού της κύριας διαδικασίας)</t>
  </si>
  <si>
    <t>93975-GYN</t>
  </si>
  <si>
    <t>20600</t>
  </si>
  <si>
    <t>CY293</t>
  </si>
  <si>
    <t>CY294</t>
  </si>
  <si>
    <t>CY295</t>
  </si>
  <si>
    <r>
      <t xml:space="preserve">Αίτημα προέγκρισης για λήψη υπηρεσιών φροντίδας υγείας στο εξωτερικό - </t>
    </r>
    <r>
      <rPr>
        <b/>
        <sz val="11"/>
        <color theme="1"/>
        <rFont val="Calibri"/>
        <family val="2"/>
      </rPr>
      <t>Κανονικό Περιστατικό</t>
    </r>
  </si>
  <si>
    <r>
      <t xml:space="preserve">Αίτημα προέγκρισης για λήψη υπηρεσιών φροντίδας υγείας στο εξωτερικό - </t>
    </r>
    <r>
      <rPr>
        <b/>
        <sz val="11"/>
        <color theme="1"/>
        <rFont val="Calibri"/>
        <family val="2"/>
      </rPr>
      <t>Επείγον Περιστατικό</t>
    </r>
  </si>
  <si>
    <r>
      <t xml:space="preserve">Αίτημα προέγκρισης για λήψη υπηρεσιών φροντίδας υγείας στο εξωτερικό - </t>
    </r>
    <r>
      <rPr>
        <b/>
        <sz val="11"/>
        <color theme="1"/>
        <rFont val="Calibri"/>
        <family val="2"/>
      </rPr>
      <t>Απειλητικό για τη ζωή Περιστατικό</t>
    </r>
  </si>
  <si>
    <r>
      <t xml:space="preserve">Preapproval request for overseas healthcare services - </t>
    </r>
    <r>
      <rPr>
        <b/>
        <sz val="11"/>
        <color theme="1"/>
        <rFont val="Calibri"/>
        <family val="2"/>
        <scheme val="minor"/>
      </rPr>
      <t>Normal Case</t>
    </r>
  </si>
  <si>
    <r>
      <t xml:space="preserve">Preapproval request for overseas healthcare services - </t>
    </r>
    <r>
      <rPr>
        <b/>
        <sz val="11"/>
        <color theme="1"/>
        <rFont val="Calibri"/>
        <family val="2"/>
        <scheme val="minor"/>
      </rPr>
      <t>Urgent Case</t>
    </r>
  </si>
  <si>
    <r>
      <t xml:space="preserve">Preapproval request for overseas healthcare services - </t>
    </r>
    <r>
      <rPr>
        <b/>
        <sz val="11"/>
        <color theme="1"/>
        <rFont val="Calibri"/>
        <family val="2"/>
        <scheme val="minor"/>
      </rPr>
      <t>Life threatening Case</t>
    </r>
  </si>
  <si>
    <r>
      <t>Preapproval request for overseas healthcare services -</t>
    </r>
    <r>
      <rPr>
        <b/>
        <sz val="11"/>
        <color theme="1"/>
        <rFont val="Calibri"/>
        <family val="2"/>
      </rPr>
      <t xml:space="preserve"> Normal Case</t>
    </r>
  </si>
  <si>
    <r>
      <t xml:space="preserve">Preapproval request for overseas healthcare services - </t>
    </r>
    <r>
      <rPr>
        <b/>
        <sz val="11"/>
        <color theme="1"/>
        <rFont val="Calibri"/>
        <family val="2"/>
      </rPr>
      <t>Urgent Case</t>
    </r>
  </si>
  <si>
    <r>
      <t>Preapproval request for overseas healthcare services -</t>
    </r>
    <r>
      <rPr>
        <b/>
        <sz val="11"/>
        <color theme="1"/>
        <rFont val="Calibri"/>
        <family val="2"/>
      </rPr>
      <t xml:space="preserve"> Life threatening Case</t>
    </r>
  </si>
  <si>
    <r>
      <t xml:space="preserve">Preapproval request for overseas healthcare services - </t>
    </r>
    <r>
      <rPr>
        <b/>
        <sz val="11"/>
        <color theme="1"/>
        <rFont val="Calibri"/>
        <family val="2"/>
      </rPr>
      <t>Life threatening Case</t>
    </r>
  </si>
  <si>
    <t>Testing of autonomic nervous system function; cardiovagal innervation (parasympathetic function), including 2 or more of the following: heart rate response to deep breathing with recorded R-R interval, Valsalva ratio, and 30:15 ratio</t>
  </si>
  <si>
    <t>Testing of autonomic nervous system function; vasomotor adrenergic innervation (sympathetic adrenergic function), including beat-to-beat blood pressure and R-R interval changes during Valsalva maneuver and at least 5 minutes of passive tilt</t>
  </si>
  <si>
    <t>Testing of autonomic nervous system function; combined parasympathetic and sympathetic adrenergic function testing with at least 5 minutes of passive tilt</t>
  </si>
  <si>
    <t>Drug</t>
  </si>
  <si>
    <t>CY300</t>
  </si>
  <si>
    <t>CY301</t>
  </si>
  <si>
    <t>Pregnancy counseling for childbirth options &amp; VBAC</t>
  </si>
  <si>
    <t>Συμβουλευτική εγκύου για επιλογές τοκετού &amp; VBAC</t>
  </si>
  <si>
    <t>Information for mother regarding unscheduled caesarean section and options for future deliveries</t>
  </si>
  <si>
    <t>Ενημέρωση λεχώνας για λόγους μη προγραμματισμένης καισαρικής και επιλογές μελλοντικού τοκετού</t>
  </si>
  <si>
    <t>99244-ONCO</t>
  </si>
  <si>
    <t>Chemodenervation of muscle(s); muscle(s) innervated by facial nerve, unilateral (eg, for blepharospasm, hemifacial spasm)</t>
  </si>
  <si>
    <t>Chemodenervation of muscle(s); muscle(s) innervated by facial, trigeminal, cervical spinal and accessory nerves, bilateral (eg, for chronic migraine)</t>
  </si>
  <si>
    <t>Chemodenervation of muscle(s); neck muscle(s), excluding muscles of the larynx, unilateral (eg, for cervical dystonia, spasmodic torticollis)</t>
  </si>
  <si>
    <t>Chemodenervation of one extremity; 1-4 muscle(s)</t>
  </si>
  <si>
    <t>Chemodenervation of one extremity; each additional extremity, 1-4 muscle(s) (List separately in addition to code for primary procedure)</t>
  </si>
  <si>
    <t>Chemodenervation of one extremity; 5 or more muscles</t>
  </si>
  <si>
    <t>Chemodenervation of one extremity; each additional extremity, 5 or more muscles (List separately in addition to code for primary procedure)</t>
  </si>
  <si>
    <t>Chemodenervation of trunk muscle(s); 1-5 muscle(s)</t>
  </si>
  <si>
    <t>Chemodenervation of trunk muscle(s); 6 or more muscle(s)</t>
  </si>
  <si>
    <t>64646-52</t>
  </si>
  <si>
    <t>64647-52</t>
  </si>
  <si>
    <t xml:space="preserve">Electroretinography (ERG), with interpretation and report; full field (ie, ffERG, flash ERG, Ganzfeld ERG) </t>
  </si>
  <si>
    <t>64612-RT</t>
  </si>
  <si>
    <t>64612-LT</t>
  </si>
  <si>
    <t>96904-22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</si>
</sst>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General"/>
  </numFmts>
  <fonts count="51"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scheme val="minor"/>
    </font>
    <font>
      <sz val="16"/>
      <color rgb="FF000000"/>
      <name val="Segoe UI"/>
      <family val="2"/>
    </font>
    <font>
      <b/>
      <sz val="11"/>
      <color rgb="FF000000"/>
      <name val="Calibri"/>
      <family val="2"/>
    </font>
    <font>
      <sz val="11"/>
      <color rgb="FF000000"/>
      <name val="Calibri"/>
      <family val="2"/>
    </font>
    <font>
      <sz val="11"/>
      <color theme="1"/>
      <name val="Calibri"/>
      <family val="2"/>
      <charset val="161"/>
      <scheme val="minor"/>
    </font>
    <font>
      <sz val="11"/>
      <name val="Calibri"/>
      <family val="2"/>
      <scheme val="minor"/>
    </font>
    <font>
      <sz val="10"/>
      <color indexed="8"/>
      <name val="Helvetica"/>
      <family val="2"/>
    </font>
    <font>
      <sz val="10"/>
      <name val="Arial"/>
      <family val="2"/>
      <charset val="161"/>
    </font>
    <font>
      <sz val="11"/>
      <color indexed="8"/>
      <name val="Calibri"/>
      <family val="2"/>
    </font>
    <font>
      <sz val="16"/>
      <color indexed="8"/>
      <name val="Segoe UI"/>
      <family val="2"/>
    </font>
    <font>
      <sz val="11"/>
      <color rgb="FF000000"/>
      <name val="Calibri"/>
      <family val="2"/>
      <scheme val="minor"/>
    </font>
    <font>
      <sz val="11"/>
      <color indexed="8"/>
      <name val="Calibri"/>
      <family val="2"/>
      <scheme val="minor"/>
    </font>
    <font>
      <sz val="11"/>
      <color theme="1"/>
      <name val="Calibri"/>
      <family val="2"/>
    </font>
    <font>
      <sz val="11"/>
      <name val="Calibri"/>
      <family val="2"/>
    </font>
    <font>
      <sz val="8"/>
      <color theme="1"/>
      <name val="Calibri"/>
      <family val="2"/>
      <scheme val="minor"/>
    </font>
    <font>
      <sz val="11.5"/>
      <color theme="1"/>
      <name val="Calibri"/>
      <family val="2"/>
      <scheme val="minor"/>
    </font>
    <font>
      <sz val="11"/>
      <color rgb="FF222222"/>
      <name val="Calibri"/>
      <family val="2"/>
      <scheme val="minor"/>
    </font>
    <font>
      <sz val="11"/>
      <color theme="1"/>
      <name val="Calibri"/>
      <family val="2"/>
      <charset val="161"/>
      <scheme val="minor"/>
    </font>
    <font>
      <sz val="8"/>
      <name val="Calibri"/>
      <family val="2"/>
      <scheme val="minor"/>
    </font>
    <font>
      <sz val="11"/>
      <name val="Calibri"/>
      <family val="2"/>
      <charset val="161"/>
    </font>
    <font>
      <sz val="16"/>
      <color rgb="FF000000"/>
      <name val="Segoe UI"/>
      <family val="2"/>
      <charset val="161"/>
    </font>
    <font>
      <b/>
      <sz val="12"/>
      <color rgb="FF000000"/>
      <name val="Calibri"/>
      <family val="2"/>
    </font>
    <font>
      <sz val="11"/>
      <color theme="1"/>
      <name val="Calibri"/>
      <family val="2"/>
      <charset val="161"/>
      <scheme val="minor"/>
    </font>
    <font>
      <sz val="11"/>
      <name val="Calibri"/>
      <family val="2"/>
      <charset val="161"/>
      <scheme val="minor"/>
    </font>
    <font>
      <b/>
      <sz val="11"/>
      <color theme="1"/>
      <name val="Calibri"/>
      <family val="2"/>
      <charset val="161"/>
      <scheme val="minor"/>
    </font>
    <font>
      <sz val="11"/>
      <name val="Calibri"/>
      <family val="2"/>
      <charset val="161"/>
      <scheme val="minor"/>
    </font>
    <font>
      <sz val="13"/>
      <color theme="1"/>
      <name val="Calibri"/>
      <family val="2"/>
      <scheme val="minor"/>
    </font>
    <font>
      <b/>
      <sz val="11"/>
      <name val="Calibri"/>
      <family val="2"/>
    </font>
    <font>
      <sz val="14"/>
      <name val="Calibri"/>
      <family val="2"/>
      <scheme val="minor"/>
    </font>
    <font>
      <b/>
      <sz val="11"/>
      <name val="Calibri"/>
      <family val="2"/>
      <charset val="161"/>
      <scheme val="minor"/>
    </font>
    <font>
      <sz val="11"/>
      <color rgb="FF000000"/>
      <name val="Calibri"/>
      <family val="2"/>
      <charset val="161"/>
    </font>
    <font>
      <sz val="11"/>
      <color rgb="FF000000"/>
      <name val="Calibri"/>
      <family val="2"/>
    </font>
    <font>
      <sz val="11"/>
      <color theme="1"/>
      <name val="Calibri"/>
      <family val="2"/>
      <charset val="161"/>
    </font>
    <font>
      <b/>
      <sz val="11"/>
      <color theme="1"/>
      <name val="Calibri"/>
      <family val="2"/>
      <charset val="161"/>
    </font>
    <font>
      <b/>
      <sz val="11"/>
      <color rgb="FF000000"/>
      <name val="Calibri"/>
      <family val="2"/>
      <charset val="161"/>
    </font>
    <font>
      <sz val="10"/>
      <color rgb="FF000000"/>
      <name val="Arial"/>
      <family val="2"/>
    </font>
    <font>
      <sz val="11"/>
      <color rgb="FF000000"/>
      <name val="Arial"/>
      <family val="2"/>
    </font>
    <font>
      <sz val="11"/>
      <color rgb="FF000000"/>
      <name val="Calibri"/>
      <family val="2"/>
    </font>
    <font>
      <b/>
      <sz val="11"/>
      <color rgb="FF000000"/>
      <name val="Calibri"/>
      <family val="2"/>
      <scheme val="minor"/>
    </font>
    <font>
      <sz val="11"/>
      <color rgb="FF000000"/>
      <name val="Calibri"/>
      <family val="2"/>
    </font>
    <font>
      <sz val="11"/>
      <color theme="1"/>
      <name val="Calibri"/>
      <family val="2"/>
      <scheme val="minor"/>
    </font>
    <font>
      <sz val="11"/>
      <name val="Calibri"/>
      <family val="2"/>
      <scheme val="minor"/>
    </font>
    <font>
      <sz val="11"/>
      <color rgb="FF000000"/>
      <name val="Calibri"/>
      <family val="2"/>
      <scheme val="minor"/>
    </font>
    <font>
      <sz val="11"/>
      <color rgb="FF000000"/>
      <name val="Calibri"/>
    </font>
    <font>
      <sz val="11"/>
      <color theme="1"/>
      <name val="Calibri"/>
      <scheme val="minor"/>
    </font>
    <font>
      <b/>
      <sz val="11"/>
      <color theme="1"/>
      <name val="Calibri"/>
      <family val="2"/>
    </font>
  </fonts>
  <fills count="9">
    <fill>
      <patternFill patternType="none"/>
    </fill>
    <fill>
      <patternFill patternType="gray125"/>
    </fill>
    <fill>
      <patternFill patternType="solid">
        <fgColor rgb="FFC0C0C0"/>
        <bgColor rgb="FFC0C0C0"/>
      </patternFill>
    </fill>
    <fill>
      <patternFill patternType="solid">
        <fgColor indexed="9"/>
        <bgColor auto="1"/>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0"/>
        <bgColor rgb="FF99CCFF"/>
      </patternFill>
    </fill>
    <fill>
      <patternFill patternType="solid">
        <fgColor theme="0" tint="-0.249977111117893"/>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diagonal/>
    </border>
    <border>
      <left style="thin">
        <color indexed="8"/>
      </left>
      <right/>
      <top style="thin">
        <color indexed="8"/>
      </top>
      <bottom style="thin">
        <color indexed="8"/>
      </bottom>
      <diagonal/>
    </border>
    <border>
      <left style="thin">
        <color indexed="64"/>
      </left>
      <right/>
      <top style="thin">
        <color indexed="64"/>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thin">
        <color indexed="64"/>
      </bottom>
      <diagonal/>
    </border>
    <border>
      <left style="thin">
        <color indexed="8"/>
      </left>
      <right/>
      <top style="thin">
        <color indexed="8"/>
      </top>
      <bottom/>
      <diagonal/>
    </border>
    <border>
      <left style="thin">
        <color indexed="64"/>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8">
    <xf numFmtId="0" fontId="0" fillId="0" borderId="0"/>
    <xf numFmtId="0" fontId="9" fillId="0" borderId="0"/>
    <xf numFmtId="0" fontId="11" fillId="0" borderId="0" applyNumberFormat="0" applyFill="0" applyBorder="0" applyProtection="0">
      <alignment vertical="top" wrapText="1"/>
    </xf>
    <xf numFmtId="0" fontId="12" fillId="0" borderId="0"/>
    <xf numFmtId="164" fontId="8" fillId="0" borderId="0"/>
    <xf numFmtId="0" fontId="13" fillId="0" borderId="0" applyNumberFormat="0" applyFill="0" applyBorder="0" applyProtection="0"/>
    <xf numFmtId="0" fontId="9" fillId="0" borderId="0"/>
    <xf numFmtId="0" fontId="9" fillId="0" borderId="0"/>
  </cellStyleXfs>
  <cellXfs count="272">
    <xf numFmtId="0" fontId="0" fillId="0" borderId="0" xfId="0"/>
    <xf numFmtId="0" fontId="0" fillId="0" borderId="0" xfId="0" applyAlignment="1">
      <alignment horizontal="center" vertical="center" wrapText="1"/>
    </xf>
    <xf numFmtId="0" fontId="7" fillId="2" borderId="4" xfId="0" applyFont="1" applyFill="1" applyBorder="1" applyAlignment="1">
      <alignment horizontal="center" vertical="center" wrapText="1"/>
    </xf>
    <xf numFmtId="0" fontId="0" fillId="0" borderId="4" xfId="0"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vertical="center"/>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xf>
    <xf numFmtId="0" fontId="0" fillId="0" borderId="0" xfId="0" applyAlignment="1">
      <alignment horizontal="center"/>
    </xf>
    <xf numFmtId="0" fontId="10" fillId="0" borderId="4" xfId="1" applyFont="1" applyBorder="1" applyAlignment="1">
      <alignment horizontal="left" vertical="center" wrapText="1"/>
    </xf>
    <xf numFmtId="0" fontId="0" fillId="0" borderId="4" xfId="0" applyBorder="1" applyAlignment="1">
      <alignment vertical="center" wrapText="1"/>
    </xf>
    <xf numFmtId="2" fontId="0" fillId="0" borderId="0" xfId="0" applyNumberFormat="1"/>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10" fillId="0" borderId="4" xfId="3" applyFont="1" applyBorder="1" applyAlignment="1">
      <alignment horizontal="left" vertical="center" wrapText="1"/>
    </xf>
    <xf numFmtId="0" fontId="8" fillId="0" borderId="4" xfId="0" applyFont="1" applyBorder="1" applyAlignment="1">
      <alignment vertical="center" wrapText="1"/>
    </xf>
    <xf numFmtId="0" fontId="13" fillId="0" borderId="0" xfId="5"/>
    <xf numFmtId="49" fontId="13" fillId="3" borderId="4" xfId="5" applyNumberFormat="1" applyFill="1" applyBorder="1" applyAlignment="1">
      <alignment horizontal="center" vertical="center" wrapText="1"/>
    </xf>
    <xf numFmtId="49" fontId="13" fillId="3" borderId="4" xfId="5" applyNumberFormat="1" applyFill="1" applyBorder="1" applyAlignment="1">
      <alignment vertical="center" wrapText="1"/>
    </xf>
    <xf numFmtId="0" fontId="13" fillId="3" borderId="4" xfId="5" applyFill="1" applyBorder="1" applyAlignment="1">
      <alignment horizontal="center" vertical="center" wrapText="1"/>
    </xf>
    <xf numFmtId="49" fontId="13" fillId="3" borderId="4" xfId="5" applyNumberFormat="1" applyFill="1" applyBorder="1" applyAlignment="1">
      <alignment horizontal="left" vertical="center" wrapText="1"/>
    </xf>
    <xf numFmtId="0" fontId="13" fillId="3" borderId="5" xfId="5" applyFill="1" applyBorder="1" applyAlignment="1">
      <alignment horizontal="center" vertical="center" wrapText="1"/>
    </xf>
    <xf numFmtId="49" fontId="13" fillId="3" borderId="5" xfId="5" applyNumberFormat="1" applyFill="1" applyBorder="1" applyAlignment="1">
      <alignment horizontal="center" vertical="center" wrapText="1"/>
    </xf>
    <xf numFmtId="49" fontId="13" fillId="3" borderId="5" xfId="5" applyNumberFormat="1" applyFill="1" applyBorder="1" applyAlignment="1">
      <alignment vertical="center" wrapText="1"/>
    </xf>
    <xf numFmtId="0" fontId="13" fillId="3" borderId="6" xfId="5" applyFill="1" applyBorder="1" applyAlignment="1">
      <alignment horizontal="center" vertical="center" wrapText="1"/>
    </xf>
    <xf numFmtId="49" fontId="13" fillId="3" borderId="6" xfId="5" applyNumberFormat="1" applyFill="1" applyBorder="1" applyAlignment="1">
      <alignment horizontal="center" vertical="center" wrapText="1"/>
    </xf>
    <xf numFmtId="49" fontId="13" fillId="3" borderId="6" xfId="5" applyNumberFormat="1" applyFill="1" applyBorder="1" applyAlignment="1">
      <alignment vertical="center" wrapText="1"/>
    </xf>
    <xf numFmtId="0" fontId="8" fillId="0" borderId="4" xfId="0" applyFont="1" applyBorder="1" applyAlignment="1">
      <alignment horizontal="left" vertical="center" wrapText="1"/>
    </xf>
    <xf numFmtId="0" fontId="10" fillId="0" borderId="4" xfId="6" applyFont="1" applyBorder="1" applyAlignment="1">
      <alignment horizontal="left" vertical="center" wrapText="1"/>
    </xf>
    <xf numFmtId="0" fontId="10" fillId="0" borderId="4" xfId="7" applyFont="1" applyBorder="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0" borderId="4" xfId="0" applyFont="1" applyBorder="1" applyAlignment="1">
      <alignment horizontal="center" vertical="center" wrapText="1"/>
    </xf>
    <xf numFmtId="0" fontId="8" fillId="5" borderId="4" xfId="0" applyFont="1" applyFill="1" applyBorder="1" applyAlignment="1">
      <alignment horizontal="center" vertical="center" wrapText="1"/>
    </xf>
    <xf numFmtId="0" fontId="0" fillId="5" borderId="4" xfId="0" applyFill="1" applyBorder="1" applyAlignment="1">
      <alignment horizontal="left" vertical="center" wrapText="1"/>
    </xf>
    <xf numFmtId="0" fontId="15" fillId="5" borderId="4" xfId="0" applyFont="1" applyFill="1" applyBorder="1" applyAlignment="1">
      <alignment horizontal="center" vertical="center" wrapText="1"/>
    </xf>
    <xf numFmtId="0" fontId="0" fillId="5" borderId="4" xfId="0" applyFill="1" applyBorder="1" applyAlignment="1">
      <alignment horizontal="center" vertical="center" wrapText="1"/>
    </xf>
    <xf numFmtId="0" fontId="17" fillId="0" borderId="4" xfId="0" applyFont="1" applyBorder="1" applyAlignment="1">
      <alignment horizontal="left" vertical="center" wrapText="1"/>
    </xf>
    <xf numFmtId="0" fontId="19" fillId="0" borderId="0" xfId="0" applyFont="1"/>
    <xf numFmtId="49" fontId="0" fillId="0" borderId="0" xfId="0" applyNumberFormat="1" applyAlignment="1">
      <alignment horizontal="center" vertical="center" wrapText="1"/>
    </xf>
    <xf numFmtId="0" fontId="20" fillId="0" borderId="4" xfId="0" applyFont="1" applyBorder="1" applyAlignment="1">
      <alignment vertical="center" wrapText="1"/>
    </xf>
    <xf numFmtId="0" fontId="8" fillId="5" borderId="4" xfId="0" applyFont="1" applyFill="1" applyBorder="1" applyAlignment="1">
      <alignment vertical="center"/>
    </xf>
    <xf numFmtId="0" fontId="21" fillId="0" borderId="10" xfId="0" applyFont="1" applyBorder="1" applyAlignment="1">
      <alignment vertical="center" wrapText="1"/>
    </xf>
    <xf numFmtId="0" fontId="0" fillId="0" borderId="11" xfId="0" applyBorder="1" applyAlignment="1">
      <alignment horizontal="center" vertical="center" wrapText="1"/>
    </xf>
    <xf numFmtId="0" fontId="13" fillId="3" borderId="13" xfId="5" applyFill="1" applyBorder="1" applyAlignment="1">
      <alignment horizontal="center" vertical="center" wrapText="1"/>
    </xf>
    <xf numFmtId="49" fontId="13" fillId="3" borderId="13" xfId="5" applyNumberFormat="1" applyFill="1" applyBorder="1" applyAlignment="1">
      <alignment horizontal="center" vertical="center" wrapText="1"/>
    </xf>
    <xf numFmtId="49" fontId="13" fillId="3" borderId="13" xfId="5" applyNumberFormat="1" applyFill="1" applyBorder="1" applyAlignment="1">
      <alignment horizontal="left" vertical="center" wrapText="1"/>
    </xf>
    <xf numFmtId="0" fontId="21" fillId="5" borderId="4" xfId="0" applyFont="1" applyFill="1" applyBorder="1" applyAlignment="1">
      <alignment horizontal="left" vertical="center" wrapText="1"/>
    </xf>
    <xf numFmtId="0" fontId="8" fillId="5" borderId="4" xfId="0" applyFont="1" applyFill="1" applyBorder="1" applyAlignment="1">
      <alignment vertical="center" wrapText="1"/>
    </xf>
    <xf numFmtId="49" fontId="13" fillId="5" borderId="6" xfId="5" applyNumberFormat="1" applyFill="1" applyBorder="1" applyAlignment="1">
      <alignment vertical="center" wrapText="1"/>
    </xf>
    <xf numFmtId="0" fontId="0" fillId="5" borderId="0" xfId="0" applyFill="1" applyAlignment="1">
      <alignment horizontal="left" vertical="center" wrapTex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0" fillId="0" borderId="15" xfId="0" applyBorder="1" applyAlignment="1">
      <alignment horizontal="center" vertical="center" wrapText="1"/>
    </xf>
    <xf numFmtId="0" fontId="8" fillId="0" borderId="12" xfId="0" applyFont="1" applyBorder="1" applyAlignment="1">
      <alignment horizontal="center" vertical="center" wrapText="1"/>
    </xf>
    <xf numFmtId="0" fontId="0" fillId="0" borderId="12" xfId="0" applyBorder="1" applyAlignment="1">
      <alignment horizontal="left" vertical="center" wrapText="1"/>
    </xf>
    <xf numFmtId="1" fontId="0" fillId="0" borderId="11" xfId="0" applyNumberFormat="1" applyBorder="1" applyAlignment="1">
      <alignment horizontal="center" vertical="center" wrapText="1"/>
    </xf>
    <xf numFmtId="0" fontId="10" fillId="0" borderId="12" xfId="1" applyFont="1" applyBorder="1" applyAlignment="1">
      <alignment horizontal="left" vertical="center" wrapText="1"/>
    </xf>
    <xf numFmtId="0" fontId="0" fillId="0" borderId="4" xfId="0" applyBorder="1" applyAlignment="1">
      <alignment horizontal="left" vertical="center"/>
    </xf>
    <xf numFmtId="0" fontId="0" fillId="5" borderId="3" xfId="0" applyFill="1" applyBorder="1" applyAlignment="1">
      <alignment horizontal="center" vertical="center" wrapText="1"/>
    </xf>
    <xf numFmtId="0" fontId="0" fillId="0" borderId="3" xfId="0" applyBorder="1" applyAlignment="1">
      <alignment horizontal="center" vertical="center" wrapText="1"/>
    </xf>
    <xf numFmtId="49" fontId="0" fillId="0" borderId="11" xfId="0" applyNumberFormat="1" applyBorder="1" applyAlignment="1">
      <alignment horizontal="center" vertical="center" wrapText="1"/>
    </xf>
    <xf numFmtId="0" fontId="0" fillId="5" borderId="12" xfId="0" applyFill="1" applyBorder="1" applyAlignment="1">
      <alignment vertical="center" wrapText="1"/>
    </xf>
    <xf numFmtId="49" fontId="0" fillId="0" borderId="3" xfId="0" applyNumberFormat="1" applyBorder="1" applyAlignment="1">
      <alignment horizontal="center" vertical="center" wrapText="1"/>
    </xf>
    <xf numFmtId="0" fontId="0" fillId="0" borderId="1" xfId="0" applyBorder="1" applyAlignment="1">
      <alignment vertical="center" wrapText="1"/>
    </xf>
    <xf numFmtId="49" fontId="7" fillId="2" borderId="8" xfId="0" applyNumberFormat="1" applyFont="1" applyFill="1" applyBorder="1" applyAlignment="1">
      <alignment horizontal="center" vertical="center" wrapText="1"/>
    </xf>
    <xf numFmtId="49" fontId="0" fillId="0" borderId="15" xfId="0" applyNumberFormat="1" applyBorder="1" applyAlignment="1">
      <alignment horizontal="center" vertical="center" wrapText="1"/>
    </xf>
    <xf numFmtId="0" fontId="17" fillId="0" borderId="12" xfId="0" applyFont="1" applyBorder="1" applyAlignment="1">
      <alignment horizontal="left" vertical="center" wrapText="1"/>
    </xf>
    <xf numFmtId="49" fontId="13" fillId="3" borderId="12" xfId="5" applyNumberFormat="1" applyFill="1" applyBorder="1" applyAlignment="1">
      <alignment vertical="center" wrapText="1"/>
    </xf>
    <xf numFmtId="0" fontId="10" fillId="0" borderId="3" xfId="6" applyFont="1" applyBorder="1" applyAlignment="1">
      <alignment horizontal="center" vertical="center" wrapText="1"/>
    </xf>
    <xf numFmtId="0" fontId="0" fillId="5" borderId="15" xfId="0" applyFill="1" applyBorder="1" applyAlignment="1">
      <alignment horizontal="center" vertical="center" wrapText="1"/>
    </xf>
    <xf numFmtId="0" fontId="8" fillId="5" borderId="12" xfId="0" applyFont="1" applyFill="1" applyBorder="1" applyAlignment="1">
      <alignment horizontal="center" vertical="center" wrapText="1"/>
    </xf>
    <xf numFmtId="0" fontId="0" fillId="5" borderId="12" xfId="0" applyFill="1" applyBorder="1" applyAlignment="1">
      <alignment horizontal="left" vertical="center" wrapText="1"/>
    </xf>
    <xf numFmtId="1" fontId="0" fillId="0" borderId="3" xfId="0" applyNumberFormat="1" applyBorder="1" applyAlignment="1">
      <alignment horizontal="center" vertical="center" wrapText="1"/>
    </xf>
    <xf numFmtId="1" fontId="0" fillId="0" borderId="15" xfId="0" applyNumberFormat="1" applyBorder="1" applyAlignment="1">
      <alignment horizontal="center" vertical="center" wrapText="1"/>
    </xf>
    <xf numFmtId="0" fontId="7" fillId="2" borderId="7" xfId="0" applyFont="1" applyFill="1" applyBorder="1" applyAlignment="1">
      <alignment horizontal="left" vertical="center" wrapText="1"/>
    </xf>
    <xf numFmtId="0" fontId="15" fillId="0" borderId="12" xfId="0" applyFont="1" applyBorder="1" applyAlignment="1">
      <alignment horizontal="center" vertical="center" wrapText="1"/>
    </xf>
    <xf numFmtId="0" fontId="8" fillId="5" borderId="12" xfId="0" applyFont="1" applyFill="1" applyBorder="1" applyAlignment="1">
      <alignment vertical="center" wrapText="1"/>
    </xf>
    <xf numFmtId="0" fontId="13" fillId="5" borderId="6" xfId="5" applyFill="1" applyBorder="1" applyAlignment="1">
      <alignment horizontal="center" vertical="center" wrapText="1"/>
    </xf>
    <xf numFmtId="49" fontId="13" fillId="5" borderId="6" xfId="5" applyNumberFormat="1" applyFill="1" applyBorder="1" applyAlignment="1">
      <alignment horizontal="center" vertical="center" wrapText="1"/>
    </xf>
    <xf numFmtId="0" fontId="13" fillId="6" borderId="13" xfId="5" applyFill="1" applyBorder="1" applyAlignment="1">
      <alignment horizontal="center" vertical="center" wrapText="1"/>
    </xf>
    <xf numFmtId="0" fontId="0" fillId="5" borderId="11" xfId="0" applyFill="1" applyBorder="1" applyAlignment="1">
      <alignment horizontal="center" vertical="center" wrapText="1"/>
    </xf>
    <xf numFmtId="0" fontId="0" fillId="5" borderId="4" xfId="0" applyFill="1" applyBorder="1" applyAlignment="1">
      <alignment vertical="center" wrapText="1"/>
    </xf>
    <xf numFmtId="1" fontId="0" fillId="5" borderId="3" xfId="0" applyNumberFormat="1" applyFill="1" applyBorder="1" applyAlignment="1">
      <alignment horizontal="center" vertical="center" wrapText="1"/>
    </xf>
    <xf numFmtId="0" fontId="8" fillId="5" borderId="4" xfId="0" applyFont="1" applyFill="1" applyBorder="1" applyAlignment="1">
      <alignment horizontal="left" vertical="center" wrapText="1"/>
    </xf>
    <xf numFmtId="0" fontId="0" fillId="0" borderId="16" xfId="0" applyBorder="1" applyAlignment="1">
      <alignment horizontal="center" vertical="center" wrapText="1"/>
    </xf>
    <xf numFmtId="0" fontId="10" fillId="5" borderId="4" xfId="1" applyFont="1" applyFill="1" applyBorder="1" applyAlignment="1">
      <alignment horizontal="left" vertical="center" wrapText="1"/>
    </xf>
    <xf numFmtId="0" fontId="0" fillId="5" borderId="4" xfId="0" applyFill="1" applyBorder="1" applyAlignment="1">
      <alignment horizontal="left" vertical="center"/>
    </xf>
    <xf numFmtId="0" fontId="0" fillId="7" borderId="4" xfId="0" applyFill="1" applyBorder="1" applyAlignment="1">
      <alignment horizontal="left" vertical="center" wrapText="1"/>
    </xf>
    <xf numFmtId="0" fontId="0" fillId="7" borderId="4" xfId="0" applyFill="1" applyBorder="1" applyAlignment="1">
      <alignment horizontal="center" vertical="center" wrapText="1"/>
    </xf>
    <xf numFmtId="0" fontId="0" fillId="7" borderId="4" xfId="0" applyFill="1" applyBorder="1" applyAlignment="1">
      <alignment horizontal="center" vertical="center"/>
    </xf>
    <xf numFmtId="1" fontId="24" fillId="0" borderId="4" xfId="0" applyNumberFormat="1" applyFont="1" applyBorder="1" applyAlignment="1">
      <alignment horizontal="center" vertical="center" wrapText="1"/>
    </xf>
    <xf numFmtId="0" fontId="26" fillId="2" borderId="8"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4" fillId="5" borderId="4" xfId="0" applyFont="1" applyFill="1" applyBorder="1" applyAlignment="1">
      <alignment horizontal="left" vertical="center" wrapText="1"/>
    </xf>
    <xf numFmtId="49" fontId="0" fillId="5" borderId="4" xfId="0" applyNumberFormat="1" applyFill="1" applyBorder="1" applyAlignment="1">
      <alignment horizontal="center" vertical="center" wrapText="1"/>
    </xf>
    <xf numFmtId="0" fontId="17" fillId="5" borderId="4" xfId="0" applyFont="1" applyFill="1" applyBorder="1" applyAlignment="1">
      <alignment horizontal="left" vertical="center" wrapText="1"/>
    </xf>
    <xf numFmtId="0" fontId="8" fillId="0" borderId="1" xfId="0" applyFont="1" applyBorder="1" applyAlignment="1">
      <alignment vertical="center"/>
    </xf>
    <xf numFmtId="0" fontId="27" fillId="0" borderId="1" xfId="0" applyFont="1" applyBorder="1" applyAlignment="1">
      <alignment horizontal="left" vertical="center" wrapText="1"/>
    </xf>
    <xf numFmtId="0" fontId="21" fillId="5" borderId="1" xfId="0" applyFont="1" applyFill="1" applyBorder="1" applyAlignment="1">
      <alignment vertical="center" wrapText="1"/>
    </xf>
    <xf numFmtId="0" fontId="22" fillId="5" borderId="1" xfId="0" applyFont="1" applyFill="1" applyBorder="1" applyAlignment="1">
      <alignment horizontal="left" vertical="center" wrapText="1"/>
    </xf>
    <xf numFmtId="0" fontId="0" fillId="0" borderId="1" xfId="0" applyBorder="1" applyAlignment="1">
      <alignment horizontal="left" vertical="center" wrapText="1"/>
    </xf>
    <xf numFmtId="0" fontId="17"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5" borderId="1" xfId="0" applyFill="1" applyBorder="1" applyAlignment="1">
      <alignment vertical="center" wrapText="1"/>
    </xf>
    <xf numFmtId="0" fontId="3" fillId="5" borderId="1" xfId="0" applyFont="1" applyFill="1" applyBorder="1" applyAlignment="1">
      <alignment horizontal="left" vertical="center" wrapText="1"/>
    </xf>
    <xf numFmtId="0" fontId="21" fillId="5" borderId="17" xfId="0" applyFont="1" applyFill="1" applyBorder="1" applyAlignment="1">
      <alignment vertical="center" wrapText="1"/>
    </xf>
    <xf numFmtId="0" fontId="8" fillId="0" borderId="1" xfId="0" applyFont="1" applyBorder="1" applyAlignment="1">
      <alignment vertical="center" wrapText="1"/>
    </xf>
    <xf numFmtId="0" fontId="10" fillId="0" borderId="1" xfId="3" applyFont="1" applyBorder="1" applyAlignment="1">
      <alignment horizontal="left" vertical="center" wrapText="1"/>
    </xf>
    <xf numFmtId="0" fontId="10" fillId="0" borderId="1" xfId="1" applyFont="1" applyBorder="1" applyAlignment="1">
      <alignment horizontal="left" vertical="center" wrapText="1"/>
    </xf>
    <xf numFmtId="0" fontId="0" fillId="5" borderId="1" xfId="0" applyFill="1" applyBorder="1" applyAlignment="1">
      <alignment horizontal="left" vertical="center" wrapText="1"/>
    </xf>
    <xf numFmtId="0" fontId="10" fillId="0" borderId="1" xfId="7" applyFont="1" applyBorder="1" applyAlignment="1">
      <alignment horizontal="left" vertical="center" wrapText="1"/>
    </xf>
    <xf numFmtId="49" fontId="13" fillId="5" borderId="19" xfId="5" applyNumberFormat="1" applyFill="1" applyBorder="1" applyAlignment="1">
      <alignment vertical="center" wrapText="1"/>
    </xf>
    <xf numFmtId="0" fontId="0" fillId="0" borderId="18" xfId="0" applyBorder="1" applyAlignment="1">
      <alignment horizontal="left" vertical="center" wrapText="1"/>
    </xf>
    <xf numFmtId="0" fontId="0" fillId="8" borderId="4" xfId="0" applyFill="1" applyBorder="1" applyAlignment="1">
      <alignment horizontal="center" vertical="center" wrapText="1"/>
    </xf>
    <xf numFmtId="0" fontId="10" fillId="0" borderId="18" xfId="1" applyFont="1" applyBorder="1" applyAlignment="1">
      <alignment horizontal="left" vertical="center" wrapText="1"/>
    </xf>
    <xf numFmtId="49" fontId="13" fillId="3" borderId="1" xfId="5" applyNumberFormat="1" applyFill="1" applyBorder="1" applyAlignment="1">
      <alignment vertical="center" wrapText="1"/>
    </xf>
    <xf numFmtId="49" fontId="13" fillId="3" borderId="1" xfId="5" applyNumberFormat="1" applyFill="1" applyBorder="1" applyAlignment="1">
      <alignment horizontal="left" vertical="center" wrapText="1"/>
    </xf>
    <xf numFmtId="49" fontId="13" fillId="3" borderId="21" xfId="5" applyNumberFormat="1" applyFill="1" applyBorder="1" applyAlignment="1">
      <alignment vertical="center" wrapText="1"/>
    </xf>
    <xf numFmtId="49" fontId="13" fillId="3" borderId="22" xfId="5" applyNumberFormat="1" applyFill="1" applyBorder="1" applyAlignment="1">
      <alignment vertical="center" wrapText="1"/>
    </xf>
    <xf numFmtId="49" fontId="13" fillId="5" borderId="22" xfId="5" applyNumberFormat="1" applyFill="1" applyBorder="1" applyAlignment="1">
      <alignment vertical="center" wrapText="1"/>
    </xf>
    <xf numFmtId="49" fontId="13" fillId="3" borderId="23" xfId="5" applyNumberFormat="1" applyFill="1" applyBorder="1" applyAlignment="1">
      <alignment horizontal="left" vertical="center" wrapText="1"/>
    </xf>
    <xf numFmtId="0" fontId="10" fillId="0" borderId="1" xfId="6" applyFont="1" applyBorder="1" applyAlignment="1">
      <alignment horizontal="left" vertical="center" wrapText="1"/>
    </xf>
    <xf numFmtId="0" fontId="0" fillId="0" borderId="20" xfId="0" applyBorder="1" applyAlignment="1">
      <alignment horizontal="left" vertical="center" wrapText="1"/>
    </xf>
    <xf numFmtId="0" fontId="0" fillId="8" borderId="10" xfId="0" applyFill="1" applyBorder="1" applyAlignment="1">
      <alignment horizontal="center" vertical="center" wrapText="1"/>
    </xf>
    <xf numFmtId="0" fontId="29" fillId="8" borderId="4" xfId="0" applyFont="1" applyFill="1" applyBorder="1" applyAlignment="1">
      <alignment horizontal="center" vertical="center" wrapText="1"/>
    </xf>
    <xf numFmtId="0" fontId="8" fillId="0" borderId="25" xfId="0" applyFont="1" applyBorder="1" applyAlignment="1">
      <alignment vertical="center"/>
    </xf>
    <xf numFmtId="0" fontId="8" fillId="0" borderId="25" xfId="0" applyFont="1" applyBorder="1" applyAlignment="1">
      <alignment vertical="center" wrapText="1"/>
    </xf>
    <xf numFmtId="0" fontId="0" fillId="0" borderId="25" xfId="0" applyBorder="1" applyAlignment="1">
      <alignment horizontal="left" vertical="center" wrapText="1"/>
    </xf>
    <xf numFmtId="0" fontId="10" fillId="0" borderId="25" xfId="1" applyFont="1" applyBorder="1" applyAlignment="1">
      <alignment horizontal="left" vertical="center" wrapText="1"/>
    </xf>
    <xf numFmtId="0" fontId="31" fillId="0" borderId="0" xfId="0" applyFont="1"/>
    <xf numFmtId="0" fontId="31" fillId="4" borderId="0" xfId="0" applyFont="1" applyFill="1"/>
    <xf numFmtId="0" fontId="31" fillId="0" borderId="0" xfId="0" applyFont="1" applyAlignment="1">
      <alignment horizontal="left"/>
    </xf>
    <xf numFmtId="0" fontId="31" fillId="0" borderId="0" xfId="0" applyFont="1" applyAlignment="1">
      <alignment horizontal="center"/>
    </xf>
    <xf numFmtId="0" fontId="29" fillId="8" borderId="10" xfId="0" applyFont="1" applyFill="1" applyBorder="1" applyAlignment="1">
      <alignment horizontal="center" vertical="center" wrapText="1"/>
    </xf>
    <xf numFmtId="0" fontId="30" fillId="0" borderId="4" xfId="0" applyFont="1" applyBorder="1" applyAlignment="1">
      <alignment horizontal="center" vertical="center" wrapText="1"/>
    </xf>
    <xf numFmtId="0" fontId="32" fillId="2" borderId="10" xfId="0" applyFont="1" applyFill="1" applyBorder="1" applyAlignment="1">
      <alignment horizontal="center" vertical="center" wrapText="1"/>
    </xf>
    <xf numFmtId="0" fontId="10" fillId="0" borderId="0" xfId="0" applyFont="1" applyAlignment="1">
      <alignment horizontal="center" vertical="center" wrapText="1"/>
    </xf>
    <xf numFmtId="0" fontId="10" fillId="8" borderId="10" xfId="0" applyFont="1" applyFill="1" applyBorder="1" applyAlignment="1">
      <alignment horizontal="center" vertical="center" wrapText="1"/>
    </xf>
    <xf numFmtId="0" fontId="10" fillId="0" borderId="0" xfId="0" applyFont="1" applyAlignment="1">
      <alignment horizontal="left" vertical="center" wrapText="1"/>
    </xf>
    <xf numFmtId="0" fontId="10" fillId="5" borderId="4"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0" xfId="0" applyFont="1" applyAlignment="1">
      <alignment horizontal="center"/>
    </xf>
    <xf numFmtId="0" fontId="10" fillId="0" borderId="0" xfId="0" applyFont="1" applyAlignment="1">
      <alignment vertical="center"/>
    </xf>
    <xf numFmtId="0" fontId="10" fillId="0" borderId="0" xfId="0" applyFont="1"/>
    <xf numFmtId="0" fontId="10" fillId="0" borderId="0" xfId="0" applyFont="1" applyAlignment="1">
      <alignment horizontal="left"/>
    </xf>
    <xf numFmtId="0" fontId="10" fillId="8" borderId="4" xfId="0" applyFont="1" applyFill="1" applyBorder="1" applyAlignment="1">
      <alignment horizontal="center" vertical="center" wrapText="1"/>
    </xf>
    <xf numFmtId="0" fontId="10" fillId="0" borderId="0" xfId="0" applyFont="1" applyAlignment="1">
      <alignment horizontal="center" vertical="center"/>
    </xf>
    <xf numFmtId="0" fontId="18" fillId="0" borderId="0" xfId="5" applyFont="1"/>
    <xf numFmtId="0" fontId="10" fillId="0" borderId="3" xfId="0" applyFont="1" applyBorder="1" applyAlignment="1">
      <alignment horizontal="center" vertical="center" wrapText="1"/>
    </xf>
    <xf numFmtId="0" fontId="34" fillId="8" borderId="4" xfId="0" applyFont="1" applyFill="1" applyBorder="1" applyAlignment="1">
      <alignment horizontal="center" vertical="center" wrapText="1"/>
    </xf>
    <xf numFmtId="2" fontId="10" fillId="0" borderId="4" xfId="0" applyNumberFormat="1" applyFont="1" applyBorder="1" applyAlignment="1">
      <alignment horizontal="center" vertical="center" wrapText="1"/>
    </xf>
    <xf numFmtId="0" fontId="10" fillId="0" borderId="0" xfId="0" applyFont="1" applyAlignment="1">
      <alignment horizontal="left" vertical="center"/>
    </xf>
    <xf numFmtId="1" fontId="0" fillId="5" borderId="16" xfId="0" applyNumberFormat="1" applyFill="1" applyBorder="1" applyAlignment="1">
      <alignment horizontal="center" vertical="center" wrapText="1"/>
    </xf>
    <xf numFmtId="1" fontId="18" fillId="5" borderId="4" xfId="0" applyNumberFormat="1" applyFont="1" applyFill="1" applyBorder="1" applyAlignment="1">
      <alignment horizontal="left" vertical="center" wrapText="1"/>
    </xf>
    <xf numFmtId="0" fontId="35" fillId="0" borderId="4" xfId="0" applyFont="1" applyBorder="1" applyAlignment="1">
      <alignment horizontal="center" vertical="center" wrapText="1"/>
    </xf>
    <xf numFmtId="0" fontId="0" fillId="5" borderId="16" xfId="0" applyFill="1" applyBorder="1" applyAlignment="1">
      <alignment horizontal="center" vertical="center" wrapText="1"/>
    </xf>
    <xf numFmtId="0" fontId="36" fillId="5" borderId="12" xfId="0" applyFont="1" applyFill="1" applyBorder="1" applyAlignment="1">
      <alignment horizontal="center" vertical="center" wrapText="1"/>
    </xf>
    <xf numFmtId="0" fontId="15" fillId="5" borderId="12" xfId="0" applyFont="1" applyFill="1" applyBorder="1" applyAlignment="1">
      <alignment horizontal="left" vertical="center" wrapText="1"/>
    </xf>
    <xf numFmtId="49" fontId="0" fillId="0" borderId="4" xfId="0" applyNumberFormat="1" applyBorder="1" applyAlignment="1">
      <alignment horizontal="center" vertical="center"/>
    </xf>
    <xf numFmtId="0" fontId="36" fillId="5" borderId="12" xfId="0" applyFont="1" applyFill="1" applyBorder="1" applyAlignment="1">
      <alignment horizontal="left" vertical="center" wrapText="1"/>
    </xf>
    <xf numFmtId="49" fontId="16" fillId="5" borderId="4" xfId="5" applyNumberFormat="1" applyFont="1" applyFill="1" applyBorder="1" applyAlignment="1">
      <alignment horizontal="left" vertical="center" wrapText="1"/>
    </xf>
    <xf numFmtId="49" fontId="0" fillId="5" borderId="10" xfId="0" applyNumberFormat="1" applyFill="1" applyBorder="1" applyAlignment="1">
      <alignment horizontal="center" vertical="center" wrapText="1"/>
    </xf>
    <xf numFmtId="49" fontId="13" fillId="5" borderId="10" xfId="5" applyNumberFormat="1" applyFill="1" applyBorder="1" applyAlignment="1">
      <alignment horizontal="center" vertical="center" wrapText="1"/>
    </xf>
    <xf numFmtId="0" fontId="0" fillId="5" borderId="10" xfId="0" applyFill="1" applyBorder="1" applyAlignment="1">
      <alignment horizontal="left" vertical="center" wrapText="1"/>
    </xf>
    <xf numFmtId="0" fontId="10" fillId="0" borderId="11" xfId="6" applyFont="1" applyBorder="1" applyAlignment="1">
      <alignment horizontal="center" vertical="center" wrapText="1"/>
    </xf>
    <xf numFmtId="49" fontId="13" fillId="5" borderId="4" xfId="5" applyNumberFormat="1" applyFill="1" applyBorder="1" applyAlignment="1">
      <alignment horizontal="center" vertical="center" wrapText="1"/>
    </xf>
    <xf numFmtId="49" fontId="0" fillId="5" borderId="3" xfId="0" applyNumberFormat="1" applyFill="1" applyBorder="1" applyAlignment="1">
      <alignment horizontal="center" vertical="center" wrapText="1"/>
    </xf>
    <xf numFmtId="0" fontId="10" fillId="0" borderId="4" xfId="6" applyFont="1" applyBorder="1" applyAlignment="1">
      <alignment horizontal="center" vertical="center" wrapText="1"/>
    </xf>
    <xf numFmtId="49" fontId="13" fillId="5" borderId="4" xfId="5" applyNumberFormat="1" applyFill="1" applyBorder="1" applyAlignment="1">
      <alignment vertical="center" wrapText="1"/>
    </xf>
    <xf numFmtId="0" fontId="0" fillId="0" borderId="6" xfId="0" applyBorder="1" applyAlignment="1">
      <alignment vertical="center" wrapText="1"/>
    </xf>
    <xf numFmtId="0" fontId="0" fillId="0" borderId="19" xfId="0" applyBorder="1" applyAlignment="1">
      <alignment horizontal="left" vertical="center" wrapText="1"/>
    </xf>
    <xf numFmtId="0" fontId="0" fillId="0" borderId="24" xfId="0" applyBorder="1" applyAlignment="1">
      <alignment vertical="center"/>
    </xf>
    <xf numFmtId="0" fontId="0" fillId="0" borderId="21" xfId="0" applyBorder="1" applyAlignment="1">
      <alignment horizontal="left" vertical="center" wrapText="1"/>
    </xf>
    <xf numFmtId="0" fontId="0" fillId="0" borderId="24" xfId="0" applyBorder="1" applyAlignment="1">
      <alignment horizontal="left" vertical="center" wrapText="1"/>
    </xf>
    <xf numFmtId="0" fontId="0" fillId="0" borderId="19" xfId="0" applyBorder="1" applyAlignment="1">
      <alignment vertical="center" wrapText="1"/>
    </xf>
    <xf numFmtId="0" fontId="0" fillId="0" borderId="21" xfId="0" applyBorder="1" applyAlignment="1">
      <alignment vertical="center" wrapText="1"/>
    </xf>
    <xf numFmtId="1" fontId="24" fillId="5" borderId="4" xfId="0" applyNumberFormat="1" applyFont="1" applyFill="1" applyBorder="1" applyAlignment="1">
      <alignment horizontal="center" vertical="center" wrapText="1"/>
    </xf>
    <xf numFmtId="0" fontId="15" fillId="5" borderId="4" xfId="0" applyFont="1" applyFill="1" applyBorder="1" applyAlignment="1">
      <alignment vertical="center" wrapText="1"/>
    </xf>
    <xf numFmtId="0" fontId="15" fillId="5" borderId="4" xfId="0" applyFont="1" applyFill="1" applyBorder="1" applyAlignment="1">
      <alignment horizontal="left" vertical="center" wrapText="1"/>
    </xf>
    <xf numFmtId="49" fontId="0" fillId="5" borderId="16" xfId="0" applyNumberFormat="1" applyFill="1" applyBorder="1" applyAlignment="1">
      <alignment horizontal="center" vertical="center" wrapText="1"/>
    </xf>
    <xf numFmtId="49" fontId="42" fillId="5" borderId="12" xfId="0" applyNumberFormat="1" applyFont="1" applyFill="1" applyBorder="1" applyAlignment="1">
      <alignment horizontal="center" vertical="center" wrapText="1"/>
    </xf>
    <xf numFmtId="0" fontId="15" fillId="5" borderId="10" xfId="0" applyFont="1" applyFill="1" applyBorder="1" applyAlignment="1">
      <alignment horizontal="center" vertical="center" wrapText="1"/>
    </xf>
    <xf numFmtId="1" fontId="0" fillId="5" borderId="11" xfId="0" applyNumberFormat="1" applyFill="1" applyBorder="1" applyAlignment="1">
      <alignment horizontal="center" vertical="center" wrapText="1"/>
    </xf>
    <xf numFmtId="0" fontId="13" fillId="5" borderId="4" xfId="5" applyFill="1" applyBorder="1" applyAlignment="1">
      <alignment horizontal="center" vertical="center" wrapText="1"/>
    </xf>
    <xf numFmtId="0" fontId="18" fillId="0" borderId="4" xfId="5" applyFont="1" applyBorder="1" applyAlignment="1">
      <alignment horizontal="center" vertical="center"/>
    </xf>
    <xf numFmtId="0" fontId="0" fillId="0" borderId="1" xfId="0" applyBorder="1" applyAlignment="1">
      <alignment horizontal="left" vertical="center"/>
    </xf>
    <xf numFmtId="0" fontId="24" fillId="0" borderId="4" xfId="5" applyFont="1" applyBorder="1" applyAlignment="1">
      <alignment horizontal="center" vertical="center"/>
    </xf>
    <xf numFmtId="0" fontId="30" fillId="0" borderId="4" xfId="0" applyFont="1" applyBorder="1" applyAlignment="1">
      <alignment horizontal="center" vertical="center"/>
    </xf>
    <xf numFmtId="0" fontId="10" fillId="5" borderId="4" xfId="0" applyFont="1" applyFill="1" applyBorder="1" applyAlignment="1">
      <alignment horizontal="center" vertical="center"/>
    </xf>
    <xf numFmtId="0" fontId="8" fillId="0" borderId="12" xfId="0" applyFont="1" applyBorder="1" applyAlignment="1">
      <alignment vertical="center" wrapText="1"/>
    </xf>
    <xf numFmtId="0" fontId="8" fillId="0" borderId="25" xfId="0" applyFont="1" applyBorder="1" applyAlignment="1">
      <alignment horizontal="left" vertical="center" wrapText="1"/>
    </xf>
    <xf numFmtId="0" fontId="8" fillId="0" borderId="20" xfId="0" applyFont="1" applyBorder="1" applyAlignment="1">
      <alignment horizontal="left" vertical="center" wrapText="1"/>
    </xf>
    <xf numFmtId="0" fontId="8" fillId="0" borderId="0" xfId="0" applyFont="1" applyAlignment="1">
      <alignment vertical="center"/>
    </xf>
    <xf numFmtId="0" fontId="0" fillId="0" borderId="10" xfId="0" applyBorder="1" applyAlignment="1">
      <alignment horizontal="center" vertical="center"/>
    </xf>
    <xf numFmtId="0" fontId="0" fillId="0" borderId="4" xfId="0" applyBorder="1" applyAlignment="1">
      <alignment horizontal="center" vertical="center"/>
    </xf>
    <xf numFmtId="0" fontId="10" fillId="0" borderId="10" xfId="0" applyFont="1" applyBorder="1" applyAlignment="1">
      <alignment horizontal="center" vertical="center"/>
    </xf>
    <xf numFmtId="0" fontId="1" fillId="0" borderId="4" xfId="0" applyFont="1" applyBorder="1" applyAlignment="1">
      <alignment vertical="center" wrapText="1"/>
    </xf>
    <xf numFmtId="0" fontId="43" fillId="2" borderId="8" xfId="0" applyFont="1" applyFill="1" applyBorder="1" applyAlignment="1">
      <alignment horizontal="center" vertical="center" wrapText="1"/>
    </xf>
    <xf numFmtId="0" fontId="43" fillId="2" borderId="7" xfId="0" applyFont="1" applyFill="1" applyBorder="1" applyAlignment="1">
      <alignment horizontal="center" vertical="center" wrapText="1"/>
    </xf>
    <xf numFmtId="0" fontId="15" fillId="0" borderId="4" xfId="0" applyFont="1" applyBorder="1" applyAlignment="1">
      <alignment vertical="center" wrapText="1"/>
    </xf>
    <xf numFmtId="0" fontId="15" fillId="0" borderId="1" xfId="0" applyFont="1" applyBorder="1" applyAlignment="1">
      <alignment vertical="center"/>
    </xf>
    <xf numFmtId="0" fontId="15" fillId="0" borderId="1" xfId="0" applyFont="1" applyBorder="1" applyAlignment="1">
      <alignment vertical="center" wrapText="1"/>
    </xf>
    <xf numFmtId="0" fontId="0" fillId="0" borderId="15" xfId="0" applyBorder="1" applyAlignment="1">
      <alignment horizontal="center" vertical="center"/>
    </xf>
    <xf numFmtId="0" fontId="0" fillId="4" borderId="0" xfId="0" applyFill="1" applyAlignment="1">
      <alignment vertical="center"/>
    </xf>
    <xf numFmtId="0" fontId="33" fillId="0" borderId="4" xfId="0" applyFont="1" applyBorder="1" applyAlignment="1">
      <alignment horizontal="center" vertical="center"/>
    </xf>
    <xf numFmtId="2" fontId="10" fillId="0" borderId="4" xfId="0" applyNumberFormat="1" applyFont="1" applyBorder="1" applyAlignment="1">
      <alignment horizontal="center" vertical="center"/>
    </xf>
    <xf numFmtId="2" fontId="30" fillId="0" borderId="4" xfId="0" applyNumberFormat="1" applyFont="1" applyBorder="1" applyAlignment="1">
      <alignment horizontal="center" vertical="center"/>
    </xf>
    <xf numFmtId="1" fontId="18" fillId="0" borderId="4" xfId="0" applyNumberFormat="1" applyFont="1" applyBorder="1" applyAlignment="1">
      <alignment horizontal="left" vertical="center" wrapText="1"/>
    </xf>
    <xf numFmtId="0" fontId="28" fillId="0" borderId="4" xfId="0" applyFont="1" applyBorder="1" applyAlignment="1">
      <alignment horizontal="center" vertical="center"/>
    </xf>
    <xf numFmtId="0" fontId="10" fillId="0" borderId="4" xfId="0" applyFont="1" applyBorder="1" applyAlignment="1">
      <alignment horizontal="center" vertical="center" wrapText="1"/>
    </xf>
    <xf numFmtId="0" fontId="0" fillId="5" borderId="4" xfId="0" applyFill="1" applyBorder="1" applyAlignment="1">
      <alignment horizontal="center" vertical="center"/>
    </xf>
    <xf numFmtId="0" fontId="0" fillId="5" borderId="0" xfId="0" applyFill="1" applyAlignment="1">
      <alignment vertical="center"/>
    </xf>
    <xf numFmtId="0" fontId="0" fillId="0" borderId="0" xfId="0" applyAlignment="1">
      <alignment vertical="center" wrapText="1"/>
    </xf>
    <xf numFmtId="49" fontId="13" fillId="6" borderId="13" xfId="5" applyNumberFormat="1" applyFill="1" applyBorder="1" applyAlignment="1">
      <alignment horizontal="center" vertical="center" wrapText="1"/>
    </xf>
    <xf numFmtId="49" fontId="13" fillId="6" borderId="4" xfId="5" applyNumberFormat="1" applyFill="1" applyBorder="1" applyAlignment="1">
      <alignment horizontal="center" vertical="center" wrapText="1"/>
    </xf>
    <xf numFmtId="49" fontId="13" fillId="3" borderId="4" xfId="5" applyNumberFormat="1" applyFill="1" applyBorder="1" applyAlignment="1">
      <alignment vertical="center"/>
    </xf>
    <xf numFmtId="0" fontId="2" fillId="0" borderId="4" xfId="0" applyFont="1" applyBorder="1" applyAlignment="1">
      <alignment horizontal="center" vertical="center"/>
    </xf>
    <xf numFmtId="0" fontId="30" fillId="5" borderId="4" xfId="0" applyFont="1" applyFill="1" applyBorder="1" applyAlignment="1">
      <alignment horizontal="center" vertical="center"/>
    </xf>
    <xf numFmtId="0" fontId="10" fillId="0" borderId="12" xfId="0" applyFont="1" applyBorder="1" applyAlignment="1">
      <alignment horizontal="center" vertical="center"/>
    </xf>
    <xf numFmtId="0" fontId="0" fillId="0" borderId="26" xfId="0" applyBorder="1" applyAlignment="1">
      <alignment horizontal="center" vertical="center" wrapText="1"/>
    </xf>
    <xf numFmtId="0" fontId="10" fillId="0" borderId="12" xfId="7" applyFont="1" applyBorder="1" applyAlignment="1">
      <alignment horizontal="left" vertical="center" wrapText="1"/>
    </xf>
    <xf numFmtId="0" fontId="10" fillId="0" borderId="1" xfId="0" applyFont="1" applyBorder="1" applyAlignment="1">
      <alignment vertical="center"/>
    </xf>
    <xf numFmtId="0" fontId="4" fillId="5" borderId="6" xfId="0" applyFont="1" applyFill="1" applyBorder="1" applyAlignment="1">
      <alignment horizontal="left" vertical="center" wrapText="1"/>
    </xf>
    <xf numFmtId="0" fontId="4" fillId="5" borderId="9" xfId="0" applyFont="1" applyFill="1" applyBorder="1" applyAlignment="1">
      <alignment horizontal="left" vertical="center" wrapText="1"/>
    </xf>
    <xf numFmtId="0" fontId="10" fillId="0" borderId="27" xfId="6" applyFont="1" applyBorder="1" applyAlignment="1">
      <alignment horizontal="center" vertical="center" wrapText="1"/>
    </xf>
    <xf numFmtId="0" fontId="0" fillId="0" borderId="28" xfId="0" applyBorder="1" applyAlignment="1">
      <alignment vertical="center" wrapText="1"/>
    </xf>
    <xf numFmtId="0" fontId="44" fillId="5" borderId="4" xfId="0" applyFont="1" applyFill="1" applyBorder="1" applyAlignment="1">
      <alignment horizontal="center" vertical="center" wrapText="1"/>
    </xf>
    <xf numFmtId="0" fontId="45" fillId="5" borderId="4" xfId="0" applyFont="1" applyFill="1" applyBorder="1" applyAlignment="1">
      <alignment horizontal="left" vertical="center" wrapText="1"/>
    </xf>
    <xf numFmtId="49" fontId="0" fillId="5" borderId="29" xfId="0" applyNumberFormat="1" applyFill="1" applyBorder="1" applyAlignment="1">
      <alignment horizontal="center" vertical="center" wrapText="1"/>
    </xf>
    <xf numFmtId="0" fontId="44" fillId="5" borderId="30" xfId="0" applyFont="1" applyFill="1" applyBorder="1" applyAlignment="1">
      <alignment horizontal="center" vertical="center" wrapText="1"/>
    </xf>
    <xf numFmtId="0" fontId="45" fillId="5" borderId="30" xfId="0" applyFont="1" applyFill="1" applyBorder="1" applyAlignment="1">
      <alignment horizontal="left" vertical="center" wrapText="1"/>
    </xf>
    <xf numFmtId="0" fontId="10" fillId="0" borderId="31" xfId="0" applyFont="1" applyBorder="1" applyAlignment="1">
      <alignment horizontal="center" vertical="center" wrapText="1"/>
    </xf>
    <xf numFmtId="0" fontId="17" fillId="5" borderId="4" xfId="0" applyFont="1" applyFill="1" applyBorder="1" applyAlignment="1">
      <alignment vertical="center" wrapText="1"/>
    </xf>
    <xf numFmtId="0" fontId="46" fillId="0" borderId="3" xfId="6" applyFont="1" applyBorder="1" applyAlignment="1">
      <alignment horizontal="center" vertical="center" wrapText="1"/>
    </xf>
    <xf numFmtId="2" fontId="47" fillId="0" borderId="4" xfId="0" applyNumberFormat="1" applyFont="1" applyBorder="1" applyAlignment="1">
      <alignment horizontal="center" vertical="center" wrapText="1"/>
    </xf>
    <xf numFmtId="0" fontId="46" fillId="0" borderId="33" xfId="6" applyFont="1" applyBorder="1" applyAlignment="1">
      <alignment horizontal="center" vertical="center" wrapText="1"/>
    </xf>
    <xf numFmtId="2" fontId="47" fillId="0" borderId="32" xfId="0" applyNumberFormat="1" applyFont="1" applyBorder="1" applyAlignment="1">
      <alignment horizontal="center" vertical="center" wrapText="1"/>
    </xf>
    <xf numFmtId="0" fontId="0" fillId="0" borderId="32" xfId="0" applyBorder="1" applyAlignment="1">
      <alignment vertical="center" wrapText="1"/>
    </xf>
    <xf numFmtId="0" fontId="4" fillId="5" borderId="4" xfId="0" applyFont="1" applyFill="1" applyBorder="1" applyAlignment="1">
      <alignment vertical="center" wrapText="1"/>
    </xf>
    <xf numFmtId="0" fontId="15" fillId="0" borderId="4" xfId="0" applyFont="1" applyBorder="1" applyAlignment="1">
      <alignment horizontal="left" vertical="center" wrapText="1"/>
    </xf>
    <xf numFmtId="0" fontId="48" fillId="5" borderId="4" xfId="0" applyFont="1" applyFill="1" applyBorder="1" applyAlignment="1">
      <alignment horizontal="center" vertical="center" wrapText="1"/>
    </xf>
    <xf numFmtId="0" fontId="49" fillId="0" borderId="4" xfId="0" applyFont="1" applyBorder="1" applyAlignment="1">
      <alignment horizontal="left" vertical="center" wrapText="1"/>
    </xf>
    <xf numFmtId="0" fontId="17" fillId="0" borderId="4" xfId="0" applyFont="1" applyBorder="1" applyAlignment="1">
      <alignment vertical="center" wrapText="1"/>
    </xf>
    <xf numFmtId="0" fontId="36" fillId="0" borderId="12" xfId="0" applyFont="1" applyBorder="1" applyAlignment="1">
      <alignment horizontal="center" vertical="center" wrapText="1"/>
    </xf>
    <xf numFmtId="0" fontId="10" fillId="0" borderId="34" xfId="1" applyFont="1" applyBorder="1" applyAlignment="1">
      <alignment horizontal="left" vertical="center" wrapText="1"/>
    </xf>
    <xf numFmtId="0" fontId="8" fillId="5" borderId="34" xfId="0" applyFont="1" applyFill="1" applyBorder="1" applyAlignment="1">
      <alignment vertical="center"/>
    </xf>
    <xf numFmtId="0" fontId="17" fillId="0" borderId="35" xfId="0" applyFont="1" applyBorder="1" applyAlignment="1">
      <alignment vertical="center" wrapText="1"/>
    </xf>
    <xf numFmtId="0" fontId="17" fillId="0" borderId="36" xfId="0" applyFont="1" applyBorder="1" applyAlignment="1">
      <alignment vertical="center" wrapText="1"/>
    </xf>
    <xf numFmtId="0" fontId="17" fillId="0" borderId="0" xfId="0" applyFont="1" applyAlignment="1">
      <alignment vertical="center" wrapText="1"/>
    </xf>
    <xf numFmtId="0" fontId="18" fillId="0" borderId="4" xfId="5" applyFont="1" applyFill="1" applyBorder="1" applyAlignment="1">
      <alignment horizontal="center" vertical="center"/>
    </xf>
    <xf numFmtId="0" fontId="44" fillId="0" borderId="30" xfId="0" applyFont="1" applyBorder="1" applyAlignment="1">
      <alignment horizontal="center" vertical="center" wrapText="1"/>
    </xf>
    <xf numFmtId="0" fontId="48"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0" fillId="0" borderId="0" xfId="0" applyAlignment="1">
      <alignment horizontal="lef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9" fontId="14" fillId="0" borderId="1" xfId="5" applyNumberFormat="1" applyFont="1" applyBorder="1" applyAlignment="1">
      <alignment horizontal="center"/>
    </xf>
    <xf numFmtId="49" fontId="14" fillId="0" borderId="2" xfId="5" applyNumberFormat="1" applyFont="1" applyBorder="1" applyAlignment="1">
      <alignment horizontal="center"/>
    </xf>
    <xf numFmtId="49" fontId="14" fillId="0" borderId="3" xfId="5" applyNumberFormat="1" applyFont="1" applyBorder="1" applyAlignment="1">
      <alignment horizont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cellXfs>
  <cellStyles count="8">
    <cellStyle name="Normal" xfId="0" builtinId="0"/>
    <cellStyle name="Normal 2" xfId="2" xr:uid="{00000000-0005-0000-0000-000001000000}"/>
    <cellStyle name="Normal 2 2" xfId="4" xr:uid="{00000000-0005-0000-0000-000002000000}"/>
    <cellStyle name="Normal 2 2 2" xfId="7" xr:uid="{00000000-0005-0000-0000-000003000000}"/>
    <cellStyle name="Normal 2 4" xfId="3" xr:uid="{00000000-0005-0000-0000-000004000000}"/>
    <cellStyle name="Normal 3" xfId="1" xr:uid="{00000000-0005-0000-0000-000005000000}"/>
    <cellStyle name="Normal 4" xfId="5" xr:uid="{00000000-0005-0000-0000-000006000000}"/>
    <cellStyle name="Normal 4 2" xfId="6" xr:uid="{00000000-0005-0000-0000-000007000000}"/>
  </cellStyles>
  <dxfs count="4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Calibri"/>
        <family val="2"/>
        <scheme val="minor"/>
      </font>
      <alignment vertical="center" textRotation="0" indent="0" justifyLastLine="0" shrinkToFit="0" readingOrder="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numFmt numFmtId="2" formatCode="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sz val="12"/>
        <color rgb="FF000000"/>
        <name val="Calibri"/>
        <family val="2"/>
      </font>
    </dxf>
    <dxf>
      <font>
        <strike val="0"/>
        <outline val="0"/>
        <shadow val="0"/>
        <u val="none"/>
        <vertAlign val="baseline"/>
        <color auto="1"/>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fill>
        <patternFill patternType="solid">
          <fgColor indexed="64"/>
          <bgColor theme="0"/>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outline="0">
        <right style="thin">
          <color indexed="64"/>
        </right>
      </border>
    </dxf>
    <dxf>
      <alignment vertical="center" textRotation="0" indent="0" justifyLastLine="0" shrinkToFit="0" readingOrder="0"/>
    </dxf>
    <dxf>
      <numFmt numFmtId="30" formatCode="@"/>
      <fill>
        <patternFill patternType="solid">
          <fgColor indexed="64"/>
          <bgColor indexed="9"/>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64"/>
        </bottom>
      </border>
    </dxf>
    <dxf>
      <fill>
        <patternFill patternType="solid">
          <fgColor indexed="64"/>
          <bgColor indexed="9"/>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64"/>
        </bottom>
      </border>
    </dxf>
    <dxf>
      <border outline="0">
        <right style="thin">
          <color indexed="64"/>
        </right>
        <top style="thin">
          <color indexed="64"/>
        </top>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numFmt numFmtId="2" formatCode="0.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numFmt numFmtId="2" formatCode="0.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fill>
        <patternFill patternType="solid">
          <fgColor indexed="64"/>
          <bgColor rgb="FFFFFF0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vertical="center" textRotation="0" indent="0" justifyLastLine="0" shrinkToFit="0" readingOrder="0"/>
      <border outline="0">
        <right style="thin">
          <color indexed="64"/>
        </right>
      </border>
    </dxf>
    <dxf>
      <font>
        <strike val="0"/>
        <outline val="0"/>
        <shadow val="0"/>
        <u val="none"/>
        <vertAlign val="baseline"/>
        <sz val="11"/>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family val="2"/>
        <scheme val="minor"/>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7" displayName="Table7" ref="A2:E42" totalsRowShown="0" dataDxfId="390" headerRowBorderDxfId="391" tableBorderDxfId="389" totalsRowBorderDxfId="388">
  <autoFilter ref="A2:E42" xr:uid="{00000000-0009-0000-0100-000007000000}"/>
  <tableColumns count="5">
    <tableColumn id="1" xr3:uid="{00000000-0010-0000-0000-000001000000}" name="CPT Code" dataDxfId="387"/>
    <tableColumn id="2" xr3:uid="{00000000-0010-0000-0000-000002000000}" name="Group (EN)" dataDxfId="386"/>
    <tableColumn id="3" xr3:uid="{00000000-0010-0000-0000-000003000000}" name="CPT Long Description (EN)" dataDxfId="385"/>
    <tableColumn id="4" xr3:uid="{00000000-0010-0000-0000-000004000000}" name="CPT Long Description (GR)" dataDxfId="384"/>
    <tableColumn id="7" xr3:uid="{00000000-0010-0000-0000-000007000000}" name="ΜΕΤΑΦΟΡΤΩΣΗ ΑΡΧΕΙΟΥ" dataDxfId="38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B000000}" name="Table28" displayName="Table28" ref="A2:E53" totalsRowShown="0" headerRowDxfId="319" dataDxfId="317" headerRowBorderDxfId="318" tableBorderDxfId="316" totalsRowBorderDxfId="315">
  <autoFilter ref="A2:E53" xr:uid="{00000000-0009-0000-0100-00001C000000}"/>
  <tableColumns count="5">
    <tableColumn id="1" xr3:uid="{00000000-0010-0000-0B00-000001000000}" name="CPT Code" dataDxfId="314"/>
    <tableColumn id="2" xr3:uid="{00000000-0010-0000-0B00-000002000000}" name="Group (EN)" dataDxfId="313"/>
    <tableColumn id="3" xr3:uid="{00000000-0010-0000-0B00-000003000000}" name="CPT Long Description (EN)" dataDxfId="312"/>
    <tableColumn id="4" xr3:uid="{00000000-0010-0000-0B00-000004000000}" name="CPT Long Description (GR)" dataDxfId="311"/>
    <tableColumn id="5" xr3:uid="{223C68FC-844D-413D-A999-89817760D055}" name="ΜΕΤΑΦΟΡΤΩΣΗ ΑΡΧΕΙΟΥ" dataDxfId="3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C000000}" name="Table29" displayName="Table29" ref="A2:E127" totalsRowShown="0" headerRowDxfId="309" dataDxfId="307" headerRowBorderDxfId="308" tableBorderDxfId="306">
  <autoFilter ref="A2:E127" xr:uid="{00000000-0009-0000-0100-00001D000000}"/>
  <tableColumns count="5">
    <tableColumn id="1" xr3:uid="{00000000-0010-0000-0C00-000001000000}" name="CPT Code" dataDxfId="305"/>
    <tableColumn id="2" xr3:uid="{00000000-0010-0000-0C00-000002000000}" name="Group (EN)" dataDxfId="304"/>
    <tableColumn id="3" xr3:uid="{00000000-0010-0000-0C00-000003000000}" name="CPT Long Description (EN)" dataDxfId="303"/>
    <tableColumn id="4" xr3:uid="{00000000-0010-0000-0C00-000004000000}" name="CPT Long Description (GR)" dataDxfId="302"/>
    <tableColumn id="5" xr3:uid="{1B8A87DE-3813-4854-A86B-B54A6D643088}" name="ΜΕΤΑΦΟΡΤΩΣΗ ΑΡΧΕΙΟΥ" dataDxfId="301"/>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D000000}" name="Table6" displayName="Table6" ref="A2:E61" totalsRowShown="0" headerRowDxfId="300" dataDxfId="298" headerRowBorderDxfId="299" tableBorderDxfId="297" totalsRowBorderDxfId="296">
  <autoFilter ref="A2:E61" xr:uid="{00000000-0009-0000-0100-000006000000}"/>
  <tableColumns count="5">
    <tableColumn id="1" xr3:uid="{00000000-0010-0000-0D00-000001000000}" name="CPT Code" dataDxfId="295"/>
    <tableColumn id="2" xr3:uid="{00000000-0010-0000-0D00-000002000000}" name="Group (EN)" dataDxfId="294"/>
    <tableColumn id="3" xr3:uid="{00000000-0010-0000-0D00-000003000000}" name="CPT Long Description (EN)" dataDxfId="293"/>
    <tableColumn id="4" xr3:uid="{00000000-0010-0000-0D00-000004000000}" name="CPT Long Description (GR)" dataDxfId="292"/>
    <tableColumn id="5" xr3:uid="{1FF3CC89-5F7F-4F1E-99CB-6E84E1A91E58}" name="ΜΕΤΑΦΟΡΤΩΣΗ ΑΡΧΕΙΟΥ" dataDxfId="291"/>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F000000}" name="Table30" displayName="Table30" ref="A2:E57" totalsRowShown="0" headerRowDxfId="290" dataDxfId="288" headerRowBorderDxfId="289" tableBorderDxfId="287">
  <autoFilter ref="A2:E57" xr:uid="{00000000-0009-0000-0100-00001E000000}"/>
  <tableColumns count="5">
    <tableColumn id="1" xr3:uid="{00000000-0010-0000-0F00-000001000000}" name="CPT Code" dataDxfId="286"/>
    <tableColumn id="2" xr3:uid="{00000000-0010-0000-0F00-000002000000}" name="Group (EN)" dataDxfId="285"/>
    <tableColumn id="3" xr3:uid="{00000000-0010-0000-0F00-000003000000}" name="CPT Long Description (EN)" dataDxfId="284"/>
    <tableColumn id="4" xr3:uid="{00000000-0010-0000-0F00-000004000000}" name="CPT Long Description (GR)" dataDxfId="283"/>
    <tableColumn id="5" xr3:uid="{63830D2A-568C-422D-895E-0F2135C07675}" name="ΜΕΤΑΦΟΡΤΩΣΗ ΑΡΧΕΙΟΥ" dataDxfId="28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0000000}" name="Table31" displayName="Table31" ref="A2:E116" totalsRowShown="0" headerRowDxfId="281" dataDxfId="279" headerRowBorderDxfId="280" tableBorderDxfId="278" totalsRowBorderDxfId="277">
  <autoFilter ref="A2:E116" xr:uid="{00000000-0009-0000-0100-00001F000000}"/>
  <tableColumns count="5">
    <tableColumn id="1" xr3:uid="{00000000-0010-0000-1000-000001000000}" name="CPT Code" dataDxfId="276"/>
    <tableColumn id="2" xr3:uid="{00000000-0010-0000-1000-000002000000}" name="Group (EN)" dataDxfId="275"/>
    <tableColumn id="3" xr3:uid="{00000000-0010-0000-1000-000003000000}" name="CPT Long Description (EN)" dataDxfId="274"/>
    <tableColumn id="4" xr3:uid="{00000000-0010-0000-1000-000004000000}" name="CPT Long Description (GR)" dataDxfId="273"/>
    <tableColumn id="5" xr3:uid="{43DA7D22-5D4B-4617-BA41-86F748ED7115}" name="ΜΕΤΑΦΟΡΤΩΣΗ ΑΡΧΕΙΟΥ" dataDxfId="27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1000000}" name="Table32" displayName="Table32" ref="A2:E213" totalsRowShown="0" headerRowDxfId="271" dataDxfId="269" headerRowBorderDxfId="270" tableBorderDxfId="268" totalsRowBorderDxfId="267">
  <autoFilter ref="A2:E213" xr:uid="{00000000-0009-0000-0100-000020000000}"/>
  <tableColumns count="5">
    <tableColumn id="1" xr3:uid="{00000000-0010-0000-1100-000001000000}" name="CPT Code" dataDxfId="266"/>
    <tableColumn id="2" xr3:uid="{00000000-0010-0000-1100-000002000000}" name="Group (EN)" dataDxfId="265"/>
    <tableColumn id="3" xr3:uid="{00000000-0010-0000-1100-000003000000}" name="CPT Long Description (EN)" dataDxfId="264"/>
    <tableColumn id="4" xr3:uid="{00000000-0010-0000-1100-000004000000}" name="CPT Long Description (GR)" dataDxfId="263"/>
    <tableColumn id="5" xr3:uid="{653DE144-0445-40B7-B325-2B18776714D5}" name="ΜΕΤΑΦΟΡΤΩΣΗ ΑΡΧΕΙΟΥ" dataDxfId="262"/>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2000000}" name="Table2" displayName="Table2" ref="A2:E123" totalsRowShown="0" headerRowDxfId="261" dataDxfId="259" headerRowBorderDxfId="260" tableBorderDxfId="258" totalsRowBorderDxfId="257">
  <autoFilter ref="A2:E123" xr:uid="{00000000-0009-0000-0100-000002000000}"/>
  <tableColumns count="5">
    <tableColumn id="1" xr3:uid="{00000000-0010-0000-1200-000001000000}" name="CPT Code" dataDxfId="256"/>
    <tableColumn id="2" xr3:uid="{00000000-0010-0000-1200-000002000000}" name="Group (EN)" dataDxfId="255"/>
    <tableColumn id="3" xr3:uid="{00000000-0010-0000-1200-000003000000}" name="CPT Long Description (EN)" dataDxfId="254"/>
    <tableColumn id="4" xr3:uid="{00000000-0010-0000-1200-000004000000}" name="CPT Long Description (GR)" dataDxfId="253"/>
    <tableColumn id="5" xr3:uid="{6D2A375A-AC01-420C-88F3-6B19766A365C}" name="ΜΕΤΑΦΟΡΤΩΣΗ ΑΡΧΕΙΟΥ" dataDxfId="25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33" displayName="Table33" ref="A2:E34" totalsRowShown="0" headerRowDxfId="251" dataDxfId="249" headerRowBorderDxfId="250" tableBorderDxfId="248" totalsRowBorderDxfId="247">
  <autoFilter ref="A2:E34" xr:uid="{00000000-0009-0000-0100-000021000000}"/>
  <tableColumns count="5">
    <tableColumn id="1" xr3:uid="{00000000-0010-0000-1300-000001000000}" name="CPT Code" dataDxfId="246"/>
    <tableColumn id="2" xr3:uid="{00000000-0010-0000-1300-000002000000}" name="Group (EN)" dataDxfId="245"/>
    <tableColumn id="3" xr3:uid="{00000000-0010-0000-1300-000003000000}" name="CPT Long Description (EN)" dataDxfId="244"/>
    <tableColumn id="4" xr3:uid="{00000000-0010-0000-1300-000004000000}" name="CPT Long Description (GR)" dataDxfId="243"/>
    <tableColumn id="5" xr3:uid="{03915DF6-C733-4916-A2A3-7B79A9EC93A2}" name="ΜΕΤΑΦΟΡΤΩΣΗ ΑΡΧΕΙΟΥ" dataDxfId="242"/>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34" displayName="Table34" ref="A2:E24" totalsRowShown="0" headerRowDxfId="241" dataDxfId="239" headerRowBorderDxfId="240" tableBorderDxfId="238" totalsRowBorderDxfId="237">
  <autoFilter ref="A2:E24" xr:uid="{00000000-0009-0000-0100-000022000000}"/>
  <tableColumns count="5">
    <tableColumn id="1" xr3:uid="{00000000-0010-0000-1400-000001000000}" name="CPT Code" dataDxfId="236"/>
    <tableColumn id="2" xr3:uid="{00000000-0010-0000-1400-000002000000}" name="Group (EN)" dataDxfId="235"/>
    <tableColumn id="3" xr3:uid="{00000000-0010-0000-1400-000003000000}" name="CPT Long Description (EN)" dataDxfId="234"/>
    <tableColumn id="4" xr3:uid="{00000000-0010-0000-1400-000004000000}" name="CPT Long Description (GR)" dataDxfId="233"/>
    <tableColumn id="5" xr3:uid="{769959DC-B1B1-4017-B73E-863B52E42AA5}" name="ΜΕΤΑΦΟΡΤΩΣΗ ΑΡΧΕΙΟΥ" dataDxfId="232"/>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36" displayName="Table36" ref="A2:E46" totalsRowShown="0" headerRowDxfId="231" dataDxfId="229" headerRowBorderDxfId="230" tableBorderDxfId="228" totalsRowBorderDxfId="227">
  <autoFilter ref="A2:E46" xr:uid="{00000000-0009-0000-0100-000024000000}"/>
  <tableColumns count="5">
    <tableColumn id="1" xr3:uid="{00000000-0010-0000-1600-000001000000}" name="CPT Code" dataDxfId="226"/>
    <tableColumn id="2" xr3:uid="{00000000-0010-0000-1600-000002000000}" name="Group (EN)" dataDxfId="225"/>
    <tableColumn id="3" xr3:uid="{00000000-0010-0000-1600-000003000000}" name="CPT Long Description (EN)" dataDxfId="224"/>
    <tableColumn id="4" xr3:uid="{00000000-0010-0000-1600-000004000000}" name="CPT Long Description (GR)" dataDxfId="223"/>
    <tableColumn id="5" xr3:uid="{9A36B69D-A083-43A1-B81D-A8A1B8F8F794}" name="ΜΕΤΑΦΟΡΤΩΣΗ ΑΡΧΕΙΟΥ" dataDxfId="22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8" displayName="Table8" ref="A2:E81" totalsRowShown="0" dataDxfId="381" headerRowBorderDxfId="382" tableBorderDxfId="380">
  <autoFilter ref="A2:E81" xr:uid="{00000000-0009-0000-0100-000008000000}"/>
  <tableColumns count="5">
    <tableColumn id="1" xr3:uid="{00000000-0010-0000-0100-000001000000}" name="CPT Code" dataDxfId="379"/>
    <tableColumn id="2" xr3:uid="{00000000-0010-0000-0100-000002000000}" name="Group (EN)" dataDxfId="378"/>
    <tableColumn id="3" xr3:uid="{00000000-0010-0000-0100-000003000000}" name="CPT Long Description (EN)" dataDxfId="377"/>
    <tableColumn id="4" xr3:uid="{00000000-0010-0000-0100-000004000000}" name="CPT Long Description (GR)" dataDxfId="376"/>
    <tableColumn id="5" xr3:uid="{C35D6A55-2511-483E-A642-E75C14ED8267}" name="ΜΕΤΑΦΟΡΤΩΣΗ ΑΡΧΕΙΟΥ" dataDxfId="375"/>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26" displayName="Table26" ref="A2:E33" totalsRowShown="0" headerRowDxfId="221" dataDxfId="219" headerRowBorderDxfId="220" tableBorderDxfId="218" totalsRowBorderDxfId="217">
  <autoFilter ref="A2:E33" xr:uid="{00000000-0009-0000-0100-00001A000000}"/>
  <tableColumns count="5">
    <tableColumn id="1" xr3:uid="{00000000-0010-0000-1700-000001000000}" name="CPT Code" dataDxfId="216"/>
    <tableColumn id="2" xr3:uid="{00000000-0010-0000-1700-000002000000}" name="Group (EN)" dataDxfId="215"/>
    <tableColumn id="3" xr3:uid="{00000000-0010-0000-1700-000003000000}" name="CPT Long Description (EN)" dataDxfId="214"/>
    <tableColumn id="4" xr3:uid="{00000000-0010-0000-1700-000004000000}" name="CPT Long Description (GR)" dataDxfId="213"/>
    <tableColumn id="5" xr3:uid="{B28C7990-1824-4ACA-BBCA-F198E404BE74}" name="ΜΕΤΑΦΟΡΤΩΣΗ ΑΡΧΕΙΟΥ" dataDxfId="212"/>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25" displayName="Table25" ref="A2:E104" totalsRowShown="0" headerRowDxfId="211" dataDxfId="209" headerRowBorderDxfId="210" tableBorderDxfId="208" totalsRowBorderDxfId="207">
  <autoFilter ref="A2:E104" xr:uid="{00000000-0009-0000-0100-000019000000}"/>
  <tableColumns count="5">
    <tableColumn id="1" xr3:uid="{00000000-0010-0000-1800-000001000000}" name="CPT Code" dataDxfId="206"/>
    <tableColumn id="2" xr3:uid="{00000000-0010-0000-1800-000002000000}" name="Group (EN)" dataDxfId="205"/>
    <tableColumn id="3" xr3:uid="{00000000-0010-0000-1800-000003000000}" name="CPT Long Description (EN)" dataDxfId="204"/>
    <tableColumn id="4" xr3:uid="{00000000-0010-0000-1800-000004000000}" name="CPT Long Description (GR)" dataDxfId="203"/>
    <tableColumn id="5" xr3:uid="{58FBC648-B610-4960-808E-C9A165C65CF4}" name="ΜΕΤΑΦΟΡΤΩΣΗ ΑΡΧΕΙΟΥ" dataDxfId="202"/>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24" displayName="Table24" ref="A2:E196" totalsRowShown="0" headerRowDxfId="201" dataDxfId="199" headerRowBorderDxfId="200" tableBorderDxfId="198" totalsRowBorderDxfId="197">
  <autoFilter ref="A2:E196" xr:uid="{00000000-0009-0000-0100-000018000000}"/>
  <tableColumns count="5">
    <tableColumn id="1" xr3:uid="{00000000-0010-0000-1900-000001000000}" name="CPT Code" dataDxfId="196"/>
    <tableColumn id="2" xr3:uid="{00000000-0010-0000-1900-000002000000}" name="Group (EN)" dataDxfId="195"/>
    <tableColumn id="3" xr3:uid="{00000000-0010-0000-1900-000003000000}" name="CPT Long Description (EN)" dataDxfId="194"/>
    <tableColumn id="4" xr3:uid="{00000000-0010-0000-1900-000004000000}" name="CPT Long Description (GR)" dataDxfId="193"/>
    <tableColumn id="5" xr3:uid="{46AB2A6A-E872-4B15-99E2-43D8CD00BA57}" name="ΜΕΤΑΦΟΡΤΩΣΗ ΑΡΧΕΙΟΥ" dataDxfId="192"/>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A000000}" name="Table23" displayName="Table23" ref="A2:E91" totalsRowShown="0" headerRowDxfId="191" dataDxfId="189" headerRowBorderDxfId="190" tableBorderDxfId="188">
  <autoFilter ref="A2:E91" xr:uid="{00000000-0009-0000-0100-000017000000}"/>
  <tableColumns count="5">
    <tableColumn id="1" xr3:uid="{00000000-0010-0000-1A00-000001000000}" name="CPT Code" dataDxfId="187" dataCellStyle="Normal 4"/>
    <tableColumn id="2" xr3:uid="{00000000-0010-0000-1A00-000002000000}" name="Group (EN)" dataDxfId="186" dataCellStyle="Normal 4"/>
    <tableColumn id="3" xr3:uid="{00000000-0010-0000-1A00-000003000000}" name="CPT Long Description (EN)" dataDxfId="185"/>
    <tableColumn id="4" xr3:uid="{00000000-0010-0000-1A00-000004000000}" name="CPT Long Description (GR)" dataDxfId="184"/>
    <tableColumn id="5" xr3:uid="{D9498FBE-2224-45D7-B6D5-BB492DC4395A}" name="ΜΕΤΑΦΟΡΤΩΣΗ ΑΡΧΕΙΟΥ" dataDxfId="183" dataCellStyle="Normal 4"/>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B000000}" name="Table22" displayName="Table22" ref="A2:E19" totalsRowShown="0" dataDxfId="181" headerRowBorderDxfId="182" tableBorderDxfId="180" totalsRowBorderDxfId="179">
  <autoFilter ref="A2:E19" xr:uid="{00000000-0009-0000-0100-000016000000}"/>
  <tableColumns count="5">
    <tableColumn id="1" xr3:uid="{00000000-0010-0000-1B00-000001000000}" name="CPT Code" dataDxfId="178"/>
    <tableColumn id="2" xr3:uid="{00000000-0010-0000-1B00-000002000000}" name="Group (EN)" dataDxfId="177"/>
    <tableColumn id="3" xr3:uid="{00000000-0010-0000-1B00-000003000000}" name="CPT Long Description (EN)" dataDxfId="176"/>
    <tableColumn id="4" xr3:uid="{00000000-0010-0000-1B00-000004000000}" name="CPT Long Description (GR)" dataDxfId="175"/>
    <tableColumn id="5" xr3:uid="{D9DC24C5-85CA-4ACE-95F3-B67C5A28D980}" name="ΜΕΤΑΦΟΡΤΩΣΗ ΑΡΧΕΙΟΥ" dataDxfId="174"/>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C000000}" name="Table21" displayName="Table21" ref="A2:E47" totalsRowShown="0" headerRowDxfId="173" dataDxfId="171" headerRowBorderDxfId="172" tableBorderDxfId="170" totalsRowBorderDxfId="169">
  <autoFilter ref="A2:E47" xr:uid="{00000000-0009-0000-0100-000015000000}"/>
  <tableColumns count="5">
    <tableColumn id="1" xr3:uid="{00000000-0010-0000-1C00-000001000000}" name="CPT Code" dataDxfId="168"/>
    <tableColumn id="2" xr3:uid="{00000000-0010-0000-1C00-000002000000}" name="Group (EN)" dataDxfId="167"/>
    <tableColumn id="3" xr3:uid="{00000000-0010-0000-1C00-000003000000}" name="CPT Long Description (EN)" dataDxfId="166"/>
    <tableColumn id="4" xr3:uid="{00000000-0010-0000-1C00-000004000000}" name="CPT Long Description (GR)" dataDxfId="165"/>
    <tableColumn id="5" xr3:uid="{C668EF2F-4D45-400D-9268-C392116BC961}" name="ΜΕΤΑΦΟΡΤΩΣΗ ΑΡΧΕΙΟΥ" dataDxfId="164"/>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D000000}" name="Table16" displayName="Table16" ref="A2:E61" totalsRowShown="0" dataDxfId="162" headerRowBorderDxfId="163" tableBorderDxfId="161">
  <autoFilter ref="A2:E61" xr:uid="{00000000-0009-0000-0100-000010000000}"/>
  <tableColumns count="5">
    <tableColumn id="1" xr3:uid="{00000000-0010-0000-1D00-000001000000}" name="CPT Code" dataDxfId="160"/>
    <tableColumn id="2" xr3:uid="{00000000-0010-0000-1D00-000002000000}" name="Group (EN)" dataDxfId="159"/>
    <tableColumn id="3" xr3:uid="{00000000-0010-0000-1D00-000003000000}" name="CPT Long Description (EN)" dataDxfId="158"/>
    <tableColumn id="4" xr3:uid="{00000000-0010-0000-1D00-000004000000}" name="CPT Long Description (GR)" dataDxfId="157"/>
    <tableColumn id="5" xr3:uid="{D3FAF20B-70FB-47BF-8098-249AE1A6FAAC}" name="ΜΕΤΑΦΟΡΤΩΣΗ ΑΡΧΕΙΟΥ" dataDxfId="156"/>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E000000}" name="Table17" displayName="Table17" ref="A2:E91" totalsRowShown="0" dataDxfId="154" headerRowBorderDxfId="155" tableBorderDxfId="153" totalsRowBorderDxfId="152">
  <autoFilter ref="A2:E91" xr:uid="{00000000-0009-0000-0100-000011000000}"/>
  <tableColumns count="5">
    <tableColumn id="1" xr3:uid="{00000000-0010-0000-1E00-000001000000}" name="CPT Code" dataDxfId="151"/>
    <tableColumn id="2" xr3:uid="{00000000-0010-0000-1E00-000002000000}" name="Group (EN)" dataDxfId="150"/>
    <tableColumn id="3" xr3:uid="{00000000-0010-0000-1E00-000003000000}" name="CPT Long Description (EN)" dataDxfId="149"/>
    <tableColumn id="4" xr3:uid="{00000000-0010-0000-1E00-000004000000}" name="CPT Long Description (GR)" dataDxfId="148"/>
    <tableColumn id="5" xr3:uid="{74EC56D2-2787-475C-8F6F-B99C130D8629}" name="ΜΕΤΑΦΟΡΤΩΣΗ ΑΡΧΕΙΟΥ" dataDxfId="147"/>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F000000}" name="Table13" displayName="Table13" ref="A2:E26" totalsRowShown="0" dataDxfId="145" headerRowBorderDxfId="146" tableBorderDxfId="144" totalsRowBorderDxfId="143">
  <autoFilter ref="A2:E26" xr:uid="{00000000-0009-0000-0100-00000D000000}"/>
  <tableColumns count="5">
    <tableColumn id="1" xr3:uid="{00000000-0010-0000-1F00-000001000000}" name="CPT Code" dataDxfId="142"/>
    <tableColumn id="2" xr3:uid="{00000000-0010-0000-1F00-000002000000}" name="Group (EN)" dataDxfId="141"/>
    <tableColumn id="3" xr3:uid="{00000000-0010-0000-1F00-000003000000}" name="CPT Long Description (EN)" dataDxfId="140"/>
    <tableColumn id="4" xr3:uid="{00000000-0010-0000-1F00-000004000000}" name="CPT Long Description (GR)" dataDxfId="139"/>
    <tableColumn id="5" xr3:uid="{A3A5865B-9FA6-4088-B334-0CD2643AAA82}" name="ΜΕΤΑΦΟΡΤΩΣΗ ΑΡΧΕΙΟΥ" dataDxfId="138"/>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0000000}" name="Table18" displayName="Table18" ref="A2:E61" totalsRowShown="0" headerRowDxfId="137" dataDxfId="135" headerRowBorderDxfId="136" tableBorderDxfId="134" totalsRowBorderDxfId="133">
  <autoFilter ref="A2:E61" xr:uid="{00000000-0009-0000-0100-000012000000}"/>
  <tableColumns count="5">
    <tableColumn id="1" xr3:uid="{00000000-0010-0000-2000-000001000000}" name="CPT Code" dataDxfId="132"/>
    <tableColumn id="2" xr3:uid="{00000000-0010-0000-2000-000002000000}" name="Group (EN)" dataDxfId="131"/>
    <tableColumn id="3" xr3:uid="{00000000-0010-0000-2000-000003000000}" name="CPT Long Description (EN)" dataDxfId="130"/>
    <tableColumn id="4" xr3:uid="{00000000-0010-0000-2000-000004000000}" name="CPT Long Description (GR)" dataDxfId="129"/>
    <tableColumn id="5" xr3:uid="{AB1C6D77-CD57-42A3-9613-862866374415}" name="ΜΕΤΑΦΟΡΤΩΣΗ ΑΡΧΕΙΟΥ" dataDxfId="12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9" displayName="Table9" ref="A2:E35" totalsRowShown="0" dataDxfId="373" headerRowBorderDxfId="374" tableBorderDxfId="372" totalsRowBorderDxfId="371">
  <autoFilter ref="A2:E35" xr:uid="{00000000-0009-0000-0100-000009000000}"/>
  <tableColumns count="5">
    <tableColumn id="1" xr3:uid="{00000000-0010-0000-0200-000001000000}" name="CPT Code" dataDxfId="370"/>
    <tableColumn id="2" xr3:uid="{00000000-0010-0000-0200-000002000000}" name="Group (EN)" dataDxfId="369"/>
    <tableColumn id="3" xr3:uid="{00000000-0010-0000-0200-000003000000}" name="CPT Long Description (EN)" dataDxfId="368"/>
    <tableColumn id="4" xr3:uid="{00000000-0010-0000-0200-000004000000}" name="CPT Long Description (GR)" dataDxfId="367"/>
    <tableColumn id="5" xr3:uid="{165F8578-8956-40C8-A0A1-4C3A3D2DC560}" name="ΜΕΤΑΦΟΡΤΩΣΗ ΑΡΧΕΙΟΥ" dataDxfId="366"/>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1000000}" name="Table19" displayName="Table19" ref="A2:E34" totalsRowShown="0" dataDxfId="126" headerRowBorderDxfId="127" tableBorderDxfId="125" totalsRowBorderDxfId="124">
  <autoFilter ref="A2:E34" xr:uid="{00000000-0009-0000-0100-000013000000}"/>
  <tableColumns count="5">
    <tableColumn id="1" xr3:uid="{00000000-0010-0000-2100-000001000000}" name="CPT Code" dataDxfId="123"/>
    <tableColumn id="2" xr3:uid="{00000000-0010-0000-2100-000002000000}" name="Group (EN)" dataDxfId="122"/>
    <tableColumn id="3" xr3:uid="{00000000-0010-0000-2100-000003000000}" name="CPT Long Description (EN)" dataDxfId="121"/>
    <tableColumn id="4" xr3:uid="{00000000-0010-0000-2100-000004000000}" name="CPT Long Description (GR)" dataDxfId="120"/>
    <tableColumn id="5" xr3:uid="{9C897129-AEBF-4B6D-955C-09FE8DD9AF03}" name="ΜΕΤΑΦΟΡΤΩΣΗ ΑΡΧΕΙΟΥ" dataDxfId="119"/>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2000000}" name="Table20" displayName="Table20" ref="A2:E10" totalsRowShown="0" dataDxfId="117" headerRowBorderDxfId="118" tableBorderDxfId="116" totalsRowBorderDxfId="115">
  <autoFilter ref="A2:E10" xr:uid="{00000000-0009-0000-0100-000014000000}"/>
  <tableColumns count="5">
    <tableColumn id="1" xr3:uid="{00000000-0010-0000-2200-000001000000}" name="CPT Code" dataDxfId="114"/>
    <tableColumn id="2" xr3:uid="{00000000-0010-0000-2200-000002000000}" name="Group (EN)" dataDxfId="113"/>
    <tableColumn id="3" xr3:uid="{00000000-0010-0000-2200-000003000000}" name="CPT Long Description (EN)" dataDxfId="112"/>
    <tableColumn id="4" xr3:uid="{00000000-0010-0000-2200-000004000000}" name="CPT Long Description (GR)" dataDxfId="111"/>
    <tableColumn id="5" xr3:uid="{C58B3B0F-64C3-415A-824A-D03D96CC1663}" name="ΜΕΤΑΦΟΡΤΩΣΗ ΑΡΧΕΙΟΥ" dataDxfId="110"/>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3000000}" name="Table15" displayName="Table15" ref="A2:E28" totalsRowShown="0" headerRowDxfId="109" dataDxfId="107" headerRowBorderDxfId="108" tableBorderDxfId="106" totalsRowBorderDxfId="105">
  <autoFilter ref="A2:E28" xr:uid="{00000000-0009-0000-0100-00000F000000}"/>
  <tableColumns count="5">
    <tableColumn id="1" xr3:uid="{00000000-0010-0000-2300-000001000000}" name="CPT Code" dataDxfId="104"/>
    <tableColumn id="2" xr3:uid="{00000000-0010-0000-2300-000002000000}" name="Group (EN)" dataDxfId="103"/>
    <tableColumn id="3" xr3:uid="{00000000-0010-0000-2300-000003000000}" name="CPT Long Description (EN)" dataDxfId="102"/>
    <tableColumn id="4" xr3:uid="{00000000-0010-0000-2300-000004000000}" name="CPT Long Description (GR)" dataDxfId="101"/>
    <tableColumn id="5" xr3:uid="{E7ED7852-F9E8-4DAE-A202-81C2AEE5990A}" name="ΜΕΤΑΦΟΡΤΩΣΗ ΑΡΧΕΙΟΥ" dataDxfId="100"/>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A85B870D-E823-4BB6-84C2-8036345EBF08}" name="Table153940" displayName="Table153940" ref="A2:E15" totalsRowShown="0" headerRowDxfId="99" dataDxfId="97" headerRowBorderDxfId="98" tableBorderDxfId="96" totalsRowBorderDxfId="95">
  <autoFilter ref="A2:E15" xr:uid="{00000000-0009-0000-0100-00000F000000}"/>
  <tableColumns count="5">
    <tableColumn id="1" xr3:uid="{5353104D-A653-4BDC-9B2C-4DE226CEAFCA}" name="CPT Code" dataDxfId="94"/>
    <tableColumn id="2" xr3:uid="{F713E128-67B3-41E4-9C6D-3FAD003D149F}" name="Group (EN)" dataDxfId="93"/>
    <tableColumn id="3" xr3:uid="{7A55ABC7-A8C8-4405-B71C-C405FF4D0D83}" name="CPT Long Description (EN)" dataDxfId="92"/>
    <tableColumn id="4" xr3:uid="{DBF7F2FA-83A5-40EB-A572-3C43EE9C9DED}" name="CPT Long Description (GR)" dataDxfId="91"/>
    <tableColumn id="7" xr3:uid="{B828166B-8616-4BC4-BB13-854CBFF9C7C9}" name="ΜΕΤΑΦΟΡΤΩΣΗ ΑΡΧΕΙΟΥ" dataDxfId="90"/>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8647C5FA-B980-43F0-9B7A-A6B33E6C06A2}" name="Table1539404142" displayName="Table1539404142" ref="A2:E25" totalsRowShown="0" headerRowDxfId="89" dataDxfId="87" headerRowBorderDxfId="88" tableBorderDxfId="86" totalsRowBorderDxfId="85">
  <autoFilter ref="A2:E25" xr:uid="{00000000-0009-0000-0100-00000F000000}"/>
  <tableColumns count="5">
    <tableColumn id="1" xr3:uid="{6A61C2B0-888A-4CBA-8603-B48D4B47EAF4}" name="CPT Code" dataDxfId="84"/>
    <tableColumn id="2" xr3:uid="{7413243E-2788-4243-BB81-65287B259694}" name="Group (EN)" dataDxfId="83"/>
    <tableColumn id="3" xr3:uid="{38BE4D75-18A2-406B-A5BC-BED7B83A0D72}" name="CPT Long Description (EN)" dataDxfId="82"/>
    <tableColumn id="4" xr3:uid="{A8D33314-11D7-4B1A-A54E-161B13B9308A}" name="CPT Long Description (GR)" dataDxfId="81"/>
    <tableColumn id="5" xr3:uid="{A56D0A64-4451-452D-AD35-7431411C6D9A}" name="ΜΕΤΑΦΟΡΤΩΣΗ ΑΡΧΕΙΟΥ" dataDxfId="80"/>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AA4B6EFD-967E-400A-A742-8D95DC0A5AFF}" name="Table153940414243" displayName="Table153940414243" ref="A2:E16" totalsRowShown="0" headerRowDxfId="79" dataDxfId="77" headerRowBorderDxfId="78" tableBorderDxfId="76" totalsRowBorderDxfId="75">
  <autoFilter ref="A2:E16" xr:uid="{00000000-0009-0000-0100-00000F000000}"/>
  <tableColumns count="5">
    <tableColumn id="1" xr3:uid="{8B89471A-9271-4B96-B633-F799A30F23B8}" name="CPT Code" dataDxfId="74"/>
    <tableColumn id="2" xr3:uid="{022DCD3E-F018-47CE-93EB-04813D76C501}" name="Group (EN)" dataDxfId="73"/>
    <tableColumn id="3" xr3:uid="{C2409FB6-1B3E-49A2-B0DD-21F312397706}" name="CPT Long Description (EN)" dataDxfId="72"/>
    <tableColumn id="4" xr3:uid="{0245235A-EBCC-410C-86CF-FFE18AEC50A5}" name="CPT Long Description (GR)" dataDxfId="71"/>
    <tableColumn id="5" xr3:uid="{DDC372D5-8083-4B4D-9B3C-FA056CF0B8B7}" name="ΜΕΤΑΦΟΡΤΩΣΗ ΑΡΧΕΙΟΥ" dataDxfId="70"/>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FC2763A2-064A-4AE4-95A9-273D22090028}" name="Table15394041424344" displayName="Table15394041424344" ref="A2:E55" totalsRowShown="0" headerRowDxfId="69" dataDxfId="67" headerRowBorderDxfId="68" tableBorderDxfId="66" totalsRowBorderDxfId="65">
  <autoFilter ref="A2:E55" xr:uid="{00000000-0009-0000-0100-00000F000000}"/>
  <tableColumns count="5">
    <tableColumn id="1" xr3:uid="{4B848BEE-34FF-4EEA-8021-86CFA35E151A}" name="CPT Code" dataDxfId="64"/>
    <tableColumn id="2" xr3:uid="{16129700-710A-469A-8960-FD968232FED9}" name="Group (EN)" dataDxfId="63"/>
    <tableColumn id="3" xr3:uid="{A7DDDA80-B3EF-458B-8934-B9E428A23F99}" name="CPT Long Description (EN)" dataDxfId="62"/>
    <tableColumn id="4" xr3:uid="{E84D83E7-7C3F-49C8-9861-85219E14DA85}" name="CPT Long Description (GR)" dataDxfId="61"/>
    <tableColumn id="5" xr3:uid="{C5024480-F1D1-4F90-88FC-B6AF197414FB}" name="ΜΕΤΑΦΟΡΤΩΣΗ ΑΡΧΕΙΟΥ" dataDxfId="60"/>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4000000}" name="Table14" displayName="Table14" ref="A2:E175" totalsRowShown="0" headerRowDxfId="59" dataDxfId="57" headerRowBorderDxfId="58" tableBorderDxfId="56">
  <autoFilter ref="A2:E175" xr:uid="{00000000-0009-0000-0100-00000E000000}"/>
  <sortState xmlns:xlrd2="http://schemas.microsoft.com/office/spreadsheetml/2017/richdata2" ref="A3:E135">
    <sortCondition ref="B2:B135"/>
  </sortState>
  <tableColumns count="5">
    <tableColumn id="1" xr3:uid="{00000000-0010-0000-2400-000001000000}" name="CPT Code" dataDxfId="55" dataCellStyle="Normal 4 2"/>
    <tableColumn id="2" xr3:uid="{00000000-0010-0000-2400-000002000000}" name="Group (EN)" dataDxfId="54"/>
    <tableColumn id="3" xr3:uid="{00000000-0010-0000-2400-000003000000}" name="CPT Long Description (EN)" dataDxfId="53"/>
    <tableColumn id="4" xr3:uid="{00000000-0010-0000-2400-000004000000}" name="CPT Long Description (GR)" dataDxfId="52"/>
    <tableColumn id="5" xr3:uid="{9CFE542D-A06F-491F-AE49-BFC70F47D3A1}" name="ΜΕΤΑΦΟΡΤΩΣΗ ΑΡΧΕΙΟΥ" dataDxfId="5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4000000}" name="Table11" displayName="Table11" ref="A2:E137" totalsRowShown="0" dataDxfId="398" headerRowBorderDxfId="399" tableBorderDxfId="397">
  <autoFilter ref="A2:E137" xr:uid="{00000000-000C-0000-FFFF-FFFF04000000}"/>
  <sortState xmlns:xlrd2="http://schemas.microsoft.com/office/spreadsheetml/2017/richdata2" ref="A3:E137">
    <sortCondition ref="A2:A137"/>
  </sortState>
  <tableColumns count="5">
    <tableColumn id="1" xr3:uid="{00000000-0010-0000-0400-000001000000}" name="CPT Code" dataDxfId="396"/>
    <tableColumn id="2" xr3:uid="{00000000-0010-0000-0400-000002000000}" name="Group (EN)" dataDxfId="395"/>
    <tableColumn id="3" xr3:uid="{00000000-0010-0000-0400-000003000000}" name="CPT Long Description (EN)" dataDxfId="394"/>
    <tableColumn id="4" xr3:uid="{00000000-0010-0000-0400-000004000000}" name="CPT Long Description (GR)" dataDxfId="393"/>
    <tableColumn id="5" xr3:uid="{F98B42BF-9604-4A1F-AE89-675FDBC90D06}" name="ΜΕΤΑΦΟΡΤΩΣΗ ΑΡΧΕΙΟΥ" dataDxfId="39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6000000}" name="Table27" displayName="Table27" ref="A2:E41" totalsRowShown="0" dataDxfId="364" headerRowBorderDxfId="365" tableBorderDxfId="363" totalsRowBorderDxfId="362">
  <autoFilter ref="A2:E41" xr:uid="{00000000-0009-0000-0100-00001B000000}"/>
  <tableColumns count="5">
    <tableColumn id="1" xr3:uid="{00000000-0010-0000-0600-000001000000}" name="CPT Code" dataDxfId="361"/>
    <tableColumn id="2" xr3:uid="{00000000-0010-0000-0600-000002000000}" name="Group (EN)" dataDxfId="360"/>
    <tableColumn id="3" xr3:uid="{00000000-0010-0000-0600-000003000000}" name="CPT Long Description (EN)" dataDxfId="359"/>
    <tableColumn id="4" xr3:uid="{00000000-0010-0000-0600-000004000000}" name="CPT Long Description (GR)" dataDxfId="358"/>
    <tableColumn id="5" xr3:uid="{9827E900-70B1-4DE0-A5B3-FCB104F089AC}" name="ΜΕΤΑΦΟΡΤΩΣΗ ΑΡΧΕΙΟΥ" dataDxfId="357"/>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le12" displayName="Table12" ref="A2:E68" totalsRowShown="0" headerRowDxfId="356" headerRowBorderDxfId="355" tableBorderDxfId="354">
  <autoFilter ref="A2:E68" xr:uid="{00000000-0009-0000-0100-00000C000000}"/>
  <tableColumns count="5">
    <tableColumn id="1" xr3:uid="{00000000-0010-0000-0700-000001000000}" name="CPT Code" dataDxfId="353"/>
    <tableColumn id="2" xr3:uid="{00000000-0010-0000-0700-000002000000}" name="Group (EN)" dataDxfId="352"/>
    <tableColumn id="3" xr3:uid="{00000000-0010-0000-0700-000003000000}" name="CPT Long Description (EN)" dataDxfId="351"/>
    <tableColumn id="4" xr3:uid="{00000000-0010-0000-0700-000004000000}" name="CPT Long Description (GR)" dataDxfId="350"/>
    <tableColumn id="5" xr3:uid="{39BF0A9B-E10F-4809-BA04-C7408F2B363B}" name="ΜΕΤΑΦΟΡΤΩΣΗ ΑΡΧΕΙΟΥ" dataDxfId="349"/>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8000000}" name="Table1" displayName="Table1" ref="A2:E144" totalsRowShown="0" headerRowDxfId="348" dataDxfId="346" headerRowBorderDxfId="347" tableBorderDxfId="345" totalsRowBorderDxfId="344">
  <autoFilter ref="A2:E144" xr:uid="{00000000-0009-0000-0100-000001000000}"/>
  <tableColumns count="5">
    <tableColumn id="1" xr3:uid="{00000000-0010-0000-0800-000001000000}" name="CPT Code" dataDxfId="343"/>
    <tableColumn id="2" xr3:uid="{00000000-0010-0000-0800-000002000000}" name="Group (EN)" dataDxfId="342"/>
    <tableColumn id="3" xr3:uid="{00000000-0010-0000-0800-000003000000}" name="CPT Long Description (EN)" dataDxfId="341"/>
    <tableColumn id="4" xr3:uid="{00000000-0010-0000-0800-000004000000}" name="CPT Long Description (GR)" dataDxfId="340"/>
    <tableColumn id="5" xr3:uid="{273F3A4C-9711-4621-AAA3-508B5ACCE1FD}" name="ΜΕΤΑΦΟΡΤΩΣΗ ΑΡΧΕΙΟΥ" dataDxfId="33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 displayName="Table5" ref="A2:E39" totalsRowShown="0" headerRowDxfId="338" dataDxfId="336" headerRowBorderDxfId="337" tableBorderDxfId="335">
  <autoFilter ref="A2:E39" xr:uid="{00000000-0009-0000-0100-000005000000}"/>
  <tableColumns count="5">
    <tableColumn id="1" xr3:uid="{00000000-0010-0000-0900-000001000000}" name="CPT Code" dataDxfId="334"/>
    <tableColumn id="2" xr3:uid="{00000000-0010-0000-0900-000002000000}" name="Group (EN)" dataDxfId="333"/>
    <tableColumn id="3" xr3:uid="{00000000-0010-0000-0900-000003000000}" name="CPT Long Description (EN)" dataDxfId="332"/>
    <tableColumn id="4" xr3:uid="{00000000-0010-0000-0900-000004000000}" name="CPT Long Description (GR)" dataDxfId="331"/>
    <tableColumn id="5" xr3:uid="{24B3281F-1412-49ED-86A3-8157FFE8300B}" name="ΜΕΤΑΦΟΡΤΩΣΗ ΑΡΧΕΙΟΥ" dataDxfId="33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2:E89" totalsRowShown="0" headerRowDxfId="329" dataDxfId="327" headerRowBorderDxfId="328" tableBorderDxfId="326" totalsRowBorderDxfId="325">
  <autoFilter ref="A2:E89" xr:uid="{00000000-0009-0000-0100-000004000000}"/>
  <tableColumns count="5">
    <tableColumn id="1" xr3:uid="{00000000-0010-0000-0A00-000001000000}" name="CPT Code" dataDxfId="324"/>
    <tableColumn id="2" xr3:uid="{00000000-0010-0000-0A00-000002000000}" name="Group (EN)" dataDxfId="323"/>
    <tableColumn id="3" xr3:uid="{00000000-0010-0000-0A00-000003000000}" name="CPT Long Description (EN)" dataDxfId="322"/>
    <tableColumn id="4" xr3:uid="{00000000-0010-0000-0A00-000004000000}" name="CPT Long Description (GR)" dataDxfId="321"/>
    <tableColumn id="5" xr3:uid="{948C6CA3-3585-41E2-A511-9161E62EFEE1}" name="ΜΕΤΑΦΟΡΤΩΣΗ ΑΡΧΕΙΟΥ" dataDxfId="32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pageSetUpPr fitToPage="1"/>
  </sheetPr>
  <dimension ref="A1:E42"/>
  <sheetViews>
    <sheetView view="pageBreakPreview" topLeftCell="A38" zoomScale="80" zoomScaleNormal="100" zoomScaleSheetLayoutView="80" workbookViewId="0">
      <selection activeCell="A42" sqref="A42"/>
    </sheetView>
  </sheetViews>
  <sheetFormatPr defaultColWidth="9.1796875" defaultRowHeight="14.5" x14ac:dyDescent="0.35"/>
  <cols>
    <col min="1" max="2" width="13.81640625" style="1" customWidth="1"/>
    <col min="3" max="4" width="70.453125" style="7" customWidth="1"/>
    <col min="5" max="5" width="16.453125" style="140" customWidth="1"/>
    <col min="6" max="16384" width="9.1796875" style="1"/>
  </cols>
  <sheetData>
    <row r="1" spans="1:5" ht="25" x14ac:dyDescent="0.7">
      <c r="A1" s="259" t="s">
        <v>1404</v>
      </c>
      <c r="B1" s="260"/>
      <c r="C1" s="260"/>
      <c r="D1" s="260"/>
      <c r="E1" s="261"/>
    </row>
    <row r="2" spans="1:5" ht="29" x14ac:dyDescent="0.35">
      <c r="A2" s="53" t="s">
        <v>0</v>
      </c>
      <c r="B2" s="54" t="s">
        <v>1</v>
      </c>
      <c r="C2" s="54" t="s">
        <v>2</v>
      </c>
      <c r="D2" s="54" t="s">
        <v>3</v>
      </c>
      <c r="E2" s="139" t="s">
        <v>1868</v>
      </c>
    </row>
    <row r="3" spans="1:5" ht="130" customHeight="1" x14ac:dyDescent="0.35">
      <c r="A3" s="45">
        <v>99201</v>
      </c>
      <c r="B3" s="4" t="s">
        <v>4</v>
      </c>
      <c r="C3" s="17" t="s">
        <v>1604</v>
      </c>
      <c r="D3" s="5"/>
      <c r="E3" s="144" t="s">
        <v>1866</v>
      </c>
    </row>
    <row r="4" spans="1:5" ht="130" customHeight="1" x14ac:dyDescent="0.35">
      <c r="A4" s="45">
        <v>99202</v>
      </c>
      <c r="B4" s="4" t="s">
        <v>4</v>
      </c>
      <c r="C4" s="17" t="s">
        <v>1605</v>
      </c>
      <c r="D4" s="5"/>
      <c r="E4" s="144" t="s">
        <v>1866</v>
      </c>
    </row>
    <row r="5" spans="1:5" ht="130" customHeight="1" x14ac:dyDescent="0.35">
      <c r="A5" s="45">
        <v>99203</v>
      </c>
      <c r="B5" s="4" t="s">
        <v>4</v>
      </c>
      <c r="C5" s="17" t="s">
        <v>1606</v>
      </c>
      <c r="D5" s="5"/>
      <c r="E5" s="144" t="s">
        <v>1866</v>
      </c>
    </row>
    <row r="6" spans="1:5" ht="130" customHeight="1" x14ac:dyDescent="0.35">
      <c r="A6" s="45">
        <v>99204</v>
      </c>
      <c r="B6" s="4" t="s">
        <v>4</v>
      </c>
      <c r="C6" s="17" t="s">
        <v>1607</v>
      </c>
      <c r="D6" s="5"/>
      <c r="E6" s="144" t="s">
        <v>1866</v>
      </c>
    </row>
    <row r="7" spans="1:5" ht="130" customHeight="1" x14ac:dyDescent="0.35">
      <c r="A7" s="45">
        <v>99205</v>
      </c>
      <c r="B7" s="4" t="s">
        <v>4</v>
      </c>
      <c r="C7" s="17" t="s">
        <v>1608</v>
      </c>
      <c r="D7" s="5"/>
      <c r="E7" s="144" t="s">
        <v>1866</v>
      </c>
    </row>
    <row r="8" spans="1:5" ht="130" customHeight="1" x14ac:dyDescent="0.35">
      <c r="A8" s="45">
        <v>99212</v>
      </c>
      <c r="B8" s="4" t="s">
        <v>5</v>
      </c>
      <c r="C8" s="17" t="s">
        <v>1610</v>
      </c>
      <c r="D8" s="5"/>
      <c r="E8" s="144" t="s">
        <v>1866</v>
      </c>
    </row>
    <row r="9" spans="1:5" ht="130" customHeight="1" x14ac:dyDescent="0.35">
      <c r="A9" s="45">
        <v>99213</v>
      </c>
      <c r="B9" s="4" t="s">
        <v>5</v>
      </c>
      <c r="C9" s="17" t="s">
        <v>1611</v>
      </c>
      <c r="D9" s="5"/>
      <c r="E9" s="144" t="s">
        <v>1866</v>
      </c>
    </row>
    <row r="10" spans="1:5" ht="130" customHeight="1" x14ac:dyDescent="0.35">
      <c r="A10" s="45">
        <v>99214</v>
      </c>
      <c r="B10" s="4" t="s">
        <v>5</v>
      </c>
      <c r="C10" s="17" t="s">
        <v>1612</v>
      </c>
      <c r="D10" s="5"/>
      <c r="E10" s="144" t="s">
        <v>1866</v>
      </c>
    </row>
    <row r="11" spans="1:5" ht="130" customHeight="1" x14ac:dyDescent="0.35">
      <c r="A11" s="45">
        <v>99215</v>
      </c>
      <c r="B11" s="4" t="s">
        <v>5</v>
      </c>
      <c r="C11" s="17" t="s">
        <v>1613</v>
      </c>
      <c r="D11" s="5"/>
      <c r="E11" s="144" t="s">
        <v>1866</v>
      </c>
    </row>
    <row r="12" spans="1:5" ht="130" customHeight="1" x14ac:dyDescent="0.35">
      <c r="A12" s="45">
        <v>99441</v>
      </c>
      <c r="B12" s="35" t="s">
        <v>5</v>
      </c>
      <c r="C12" s="17" t="s">
        <v>1655</v>
      </c>
      <c r="D12" s="17" t="s">
        <v>1656</v>
      </c>
      <c r="E12" s="144" t="s">
        <v>1866</v>
      </c>
    </row>
    <row r="13" spans="1:5" ht="120" customHeight="1" x14ac:dyDescent="0.35">
      <c r="A13" s="45">
        <v>94010</v>
      </c>
      <c r="B13" s="4" t="s">
        <v>7</v>
      </c>
      <c r="C13" s="6" t="s">
        <v>1174</v>
      </c>
      <c r="D13" s="6" t="s">
        <v>1175</v>
      </c>
      <c r="E13" s="144" t="s">
        <v>1866</v>
      </c>
    </row>
    <row r="14" spans="1:5" ht="120" customHeight="1" x14ac:dyDescent="0.35">
      <c r="A14" s="45">
        <v>94060</v>
      </c>
      <c r="B14" s="4" t="s">
        <v>7</v>
      </c>
      <c r="C14" s="6" t="s">
        <v>1305</v>
      </c>
      <c r="D14" s="6" t="s">
        <v>1385</v>
      </c>
      <c r="E14" s="144" t="s">
        <v>1866</v>
      </c>
    </row>
    <row r="15" spans="1:5" ht="120" customHeight="1" x14ac:dyDescent="0.35">
      <c r="A15" s="45">
        <v>94070</v>
      </c>
      <c r="B15" s="4" t="s">
        <v>7</v>
      </c>
      <c r="C15" s="6" t="s">
        <v>1386</v>
      </c>
      <c r="D15" s="6" t="s">
        <v>1387</v>
      </c>
      <c r="E15" s="144" t="s">
        <v>1866</v>
      </c>
    </row>
    <row r="16" spans="1:5" ht="120" customHeight="1" x14ac:dyDescent="0.35">
      <c r="A16" s="45">
        <v>95004</v>
      </c>
      <c r="B16" s="4" t="s">
        <v>7</v>
      </c>
      <c r="C16" s="6" t="s">
        <v>1323</v>
      </c>
      <c r="D16" s="20" t="s">
        <v>1324</v>
      </c>
      <c r="E16" s="144" t="s">
        <v>1866</v>
      </c>
    </row>
    <row r="17" spans="1:5" ht="120" customHeight="1" x14ac:dyDescent="0.35">
      <c r="A17" s="45">
        <v>95017</v>
      </c>
      <c r="B17" s="4" t="s">
        <v>7</v>
      </c>
      <c r="C17" s="6" t="s">
        <v>1405</v>
      </c>
      <c r="D17" s="6" t="s">
        <v>1406</v>
      </c>
      <c r="E17" s="144" t="s">
        <v>1866</v>
      </c>
    </row>
    <row r="18" spans="1:5" ht="120" customHeight="1" x14ac:dyDescent="0.35">
      <c r="A18" s="45">
        <v>95018</v>
      </c>
      <c r="B18" s="4" t="s">
        <v>7</v>
      </c>
      <c r="C18" s="6" t="s">
        <v>1407</v>
      </c>
      <c r="D18" s="6" t="s">
        <v>1522</v>
      </c>
      <c r="E18" s="144" t="s">
        <v>1866</v>
      </c>
    </row>
    <row r="19" spans="1:5" ht="120" customHeight="1" x14ac:dyDescent="0.35">
      <c r="A19" s="45">
        <v>95024</v>
      </c>
      <c r="B19" s="4" t="s">
        <v>7</v>
      </c>
      <c r="C19" s="6" t="s">
        <v>1408</v>
      </c>
      <c r="D19" s="6" t="s">
        <v>1409</v>
      </c>
      <c r="E19" s="144" t="s">
        <v>1866</v>
      </c>
    </row>
    <row r="20" spans="1:5" ht="120" customHeight="1" x14ac:dyDescent="0.35">
      <c r="A20" s="45">
        <v>95027</v>
      </c>
      <c r="B20" s="4" t="s">
        <v>7</v>
      </c>
      <c r="C20" s="6" t="s">
        <v>1410</v>
      </c>
      <c r="D20" s="6" t="s">
        <v>1411</v>
      </c>
      <c r="E20" s="144" t="s">
        <v>1866</v>
      </c>
    </row>
    <row r="21" spans="1:5" ht="120" customHeight="1" x14ac:dyDescent="0.35">
      <c r="A21" s="45">
        <v>95028</v>
      </c>
      <c r="B21" s="4" t="s">
        <v>7</v>
      </c>
      <c r="C21" s="6" t="s">
        <v>1412</v>
      </c>
      <c r="D21" s="6" t="s">
        <v>1413</v>
      </c>
      <c r="E21" s="144" t="s">
        <v>1866</v>
      </c>
    </row>
    <row r="22" spans="1:5" ht="120" customHeight="1" x14ac:dyDescent="0.35">
      <c r="A22" s="45">
        <v>95044</v>
      </c>
      <c r="B22" s="4" t="s">
        <v>7</v>
      </c>
      <c r="C22" s="6" t="s">
        <v>1414</v>
      </c>
      <c r="D22" s="6" t="s">
        <v>1415</v>
      </c>
      <c r="E22" s="144" t="s">
        <v>1866</v>
      </c>
    </row>
    <row r="23" spans="1:5" ht="120" customHeight="1" x14ac:dyDescent="0.35">
      <c r="A23" s="45">
        <v>95052</v>
      </c>
      <c r="B23" s="4" t="s">
        <v>7</v>
      </c>
      <c r="C23" s="6" t="s">
        <v>1416</v>
      </c>
      <c r="D23" s="6" t="s">
        <v>1417</v>
      </c>
      <c r="E23" s="144" t="s">
        <v>1866</v>
      </c>
    </row>
    <row r="24" spans="1:5" ht="120" customHeight="1" x14ac:dyDescent="0.35">
      <c r="A24" s="45">
        <v>95056</v>
      </c>
      <c r="B24" s="4" t="s">
        <v>7</v>
      </c>
      <c r="C24" s="6" t="s">
        <v>254</v>
      </c>
      <c r="D24" s="6" t="s">
        <v>255</v>
      </c>
      <c r="E24" s="138" t="s">
        <v>1866</v>
      </c>
    </row>
    <row r="25" spans="1:5" ht="120" customHeight="1" x14ac:dyDescent="0.35">
      <c r="A25" s="45">
        <v>95070</v>
      </c>
      <c r="B25" s="4" t="s">
        <v>7</v>
      </c>
      <c r="C25" s="6" t="s">
        <v>1391</v>
      </c>
      <c r="D25" s="6" t="s">
        <v>1392</v>
      </c>
      <c r="E25" s="144" t="s">
        <v>1866</v>
      </c>
    </row>
    <row r="26" spans="1:5" ht="120" customHeight="1" x14ac:dyDescent="0.35">
      <c r="A26" s="45">
        <v>95071</v>
      </c>
      <c r="B26" s="4" t="s">
        <v>7</v>
      </c>
      <c r="C26" s="6" t="s">
        <v>1418</v>
      </c>
      <c r="D26" s="6" t="s">
        <v>1419</v>
      </c>
      <c r="E26" s="144" t="s">
        <v>1866</v>
      </c>
    </row>
    <row r="27" spans="1:5" ht="120" customHeight="1" x14ac:dyDescent="0.35">
      <c r="A27" s="45">
        <v>95076</v>
      </c>
      <c r="B27" s="4" t="s">
        <v>7</v>
      </c>
      <c r="C27" s="6" t="s">
        <v>1420</v>
      </c>
      <c r="D27" s="6" t="s">
        <v>1421</v>
      </c>
      <c r="E27" s="144" t="s">
        <v>1866</v>
      </c>
    </row>
    <row r="28" spans="1:5" ht="120" customHeight="1" x14ac:dyDescent="0.35">
      <c r="A28" s="45">
        <v>95079</v>
      </c>
      <c r="B28" s="4" t="s">
        <v>7</v>
      </c>
      <c r="C28" s="6" t="s">
        <v>1422</v>
      </c>
      <c r="D28" s="6" t="s">
        <v>1423</v>
      </c>
      <c r="E28" s="144" t="s">
        <v>1866</v>
      </c>
    </row>
    <row r="29" spans="1:5" ht="120" customHeight="1" x14ac:dyDescent="0.35">
      <c r="A29" s="45">
        <v>95115</v>
      </c>
      <c r="B29" s="4" t="s">
        <v>7</v>
      </c>
      <c r="C29" s="6" t="s">
        <v>256</v>
      </c>
      <c r="D29" s="6" t="s">
        <v>257</v>
      </c>
      <c r="E29" s="144" t="s">
        <v>1866</v>
      </c>
    </row>
    <row r="30" spans="1:5" ht="120" customHeight="1" x14ac:dyDescent="0.35">
      <c r="A30" s="45">
        <v>95117</v>
      </c>
      <c r="B30" s="4" t="s">
        <v>7</v>
      </c>
      <c r="C30" s="6" t="s">
        <v>1424</v>
      </c>
      <c r="D30" s="6" t="s">
        <v>1425</v>
      </c>
      <c r="E30" s="144" t="s">
        <v>1866</v>
      </c>
    </row>
    <row r="31" spans="1:5" ht="120" customHeight="1" x14ac:dyDescent="0.35">
      <c r="A31" s="45">
        <v>95144</v>
      </c>
      <c r="B31" s="4" t="s">
        <v>7</v>
      </c>
      <c r="C31" s="6" t="s">
        <v>1327</v>
      </c>
      <c r="D31" s="6" t="s">
        <v>1426</v>
      </c>
      <c r="E31" s="144" t="s">
        <v>1866</v>
      </c>
    </row>
    <row r="32" spans="1:5" ht="120" customHeight="1" x14ac:dyDescent="0.35">
      <c r="A32" s="45">
        <v>95145</v>
      </c>
      <c r="B32" s="4" t="s">
        <v>7</v>
      </c>
      <c r="C32" s="6" t="s">
        <v>1427</v>
      </c>
      <c r="D32" s="6" t="s">
        <v>1428</v>
      </c>
      <c r="E32" s="144" t="s">
        <v>1866</v>
      </c>
    </row>
    <row r="33" spans="1:5" ht="120" customHeight="1" x14ac:dyDescent="0.35">
      <c r="A33" s="45">
        <v>95146</v>
      </c>
      <c r="B33" s="4" t="s">
        <v>7</v>
      </c>
      <c r="C33" s="6" t="s">
        <v>1429</v>
      </c>
      <c r="D33" s="6" t="s">
        <v>1430</v>
      </c>
      <c r="E33" s="144" t="s">
        <v>1866</v>
      </c>
    </row>
    <row r="34" spans="1:5" ht="120" customHeight="1" x14ac:dyDescent="0.35">
      <c r="A34" s="45">
        <v>95147</v>
      </c>
      <c r="B34" s="4" t="s">
        <v>7</v>
      </c>
      <c r="C34" s="6" t="s">
        <v>1431</v>
      </c>
      <c r="D34" s="6" t="s">
        <v>1432</v>
      </c>
      <c r="E34" s="144" t="s">
        <v>1866</v>
      </c>
    </row>
    <row r="35" spans="1:5" ht="120" customHeight="1" x14ac:dyDescent="0.35">
      <c r="A35" s="45">
        <v>95148</v>
      </c>
      <c r="B35" s="4" t="s">
        <v>7</v>
      </c>
      <c r="C35" s="6" t="s">
        <v>1433</v>
      </c>
      <c r="D35" s="6" t="s">
        <v>1434</v>
      </c>
      <c r="E35" s="144" t="s">
        <v>1866</v>
      </c>
    </row>
    <row r="36" spans="1:5" ht="120" customHeight="1" x14ac:dyDescent="0.35">
      <c r="A36" s="45">
        <v>95149</v>
      </c>
      <c r="B36" s="4" t="s">
        <v>7</v>
      </c>
      <c r="C36" s="6" t="s">
        <v>1435</v>
      </c>
      <c r="D36" s="6" t="s">
        <v>1436</v>
      </c>
      <c r="E36" s="144" t="s">
        <v>1866</v>
      </c>
    </row>
    <row r="37" spans="1:5" ht="120" customHeight="1" x14ac:dyDescent="0.35">
      <c r="A37" s="45">
        <v>95165</v>
      </c>
      <c r="B37" s="4" t="s">
        <v>7</v>
      </c>
      <c r="C37" s="6" t="s">
        <v>1437</v>
      </c>
      <c r="D37" s="6" t="s">
        <v>1438</v>
      </c>
      <c r="E37" s="144" t="s">
        <v>1866</v>
      </c>
    </row>
    <row r="38" spans="1:5" ht="120" customHeight="1" x14ac:dyDescent="0.35">
      <c r="A38" s="56">
        <v>95170</v>
      </c>
      <c r="B38" s="57" t="s">
        <v>7</v>
      </c>
      <c r="C38" s="58" t="s">
        <v>1439</v>
      </c>
      <c r="D38" s="58" t="s">
        <v>1440</v>
      </c>
      <c r="E38" s="144" t="s">
        <v>1866</v>
      </c>
    </row>
    <row r="39" spans="1:5" ht="120" customHeight="1" x14ac:dyDescent="0.35">
      <c r="A39" s="183" t="s">
        <v>1694</v>
      </c>
      <c r="B39" s="184" t="s">
        <v>7</v>
      </c>
      <c r="C39" s="75" t="s">
        <v>258</v>
      </c>
      <c r="D39" s="75" t="s">
        <v>259</v>
      </c>
      <c r="E39" s="144" t="s">
        <v>1866</v>
      </c>
    </row>
    <row r="40" spans="1:5" ht="120" customHeight="1" x14ac:dyDescent="0.35">
      <c r="A40" s="3" t="s">
        <v>2275</v>
      </c>
      <c r="B40" s="184" t="s">
        <v>7</v>
      </c>
      <c r="C40" s="36" t="s">
        <v>2281</v>
      </c>
      <c r="D40" s="246" t="s">
        <v>2278</v>
      </c>
      <c r="E40" s="144" t="s">
        <v>1866</v>
      </c>
    </row>
    <row r="41" spans="1:5" ht="120" customHeight="1" x14ac:dyDescent="0.35">
      <c r="A41" s="3" t="s">
        <v>2276</v>
      </c>
      <c r="B41" s="184" t="s">
        <v>7</v>
      </c>
      <c r="C41" s="36" t="s">
        <v>2282</v>
      </c>
      <c r="D41" s="246" t="s">
        <v>2279</v>
      </c>
      <c r="E41" s="144" t="s">
        <v>1866</v>
      </c>
    </row>
    <row r="42" spans="1:5" ht="120" customHeight="1" x14ac:dyDescent="0.35">
      <c r="A42" s="3" t="s">
        <v>2277</v>
      </c>
      <c r="B42" s="184" t="s">
        <v>7</v>
      </c>
      <c r="C42" s="75" t="s">
        <v>2283</v>
      </c>
      <c r="D42" s="246" t="s">
        <v>2280</v>
      </c>
      <c r="E42" s="144" t="s">
        <v>1866</v>
      </c>
    </row>
  </sheetData>
  <mergeCells count="1">
    <mergeCell ref="A1:E1"/>
  </mergeCells>
  <phoneticPr fontId="23" type="noConversion"/>
  <conditionalFormatting sqref="A3:A42">
    <cfRule type="duplicateValues" dxfId="50" priority="2"/>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fitToPage="1"/>
  </sheetPr>
  <dimension ref="A1:E53"/>
  <sheetViews>
    <sheetView tabSelected="1" view="pageBreakPreview" topLeftCell="A38" zoomScale="80" zoomScaleNormal="100" zoomScaleSheetLayoutView="80" zoomScalePageLayoutView="40" workbookViewId="0">
      <selection activeCell="C38" sqref="C38"/>
    </sheetView>
  </sheetViews>
  <sheetFormatPr defaultRowHeight="14.5" x14ac:dyDescent="0.35"/>
  <cols>
    <col min="1" max="1" width="13.453125" customWidth="1"/>
    <col min="2" max="2" width="13" customWidth="1"/>
    <col min="3" max="4" width="70.453125" style="8" customWidth="1"/>
    <col min="5" max="5" width="17.54296875" style="9" customWidth="1"/>
  </cols>
  <sheetData>
    <row r="1" spans="1:5" s="1" customFormat="1" ht="25.5" customHeight="1" x14ac:dyDescent="0.35">
      <c r="A1" s="256" t="s">
        <v>1812</v>
      </c>
      <c r="B1" s="257"/>
      <c r="C1" s="257"/>
      <c r="D1" s="257"/>
      <c r="E1" s="258"/>
    </row>
    <row r="2" spans="1:5" s="1" customFormat="1" ht="58.5" customHeight="1" x14ac:dyDescent="0.35">
      <c r="A2" s="53" t="s">
        <v>0</v>
      </c>
      <c r="B2" s="54" t="s">
        <v>1</v>
      </c>
      <c r="C2" s="54" t="s">
        <v>2</v>
      </c>
      <c r="D2" s="54" t="s">
        <v>3</v>
      </c>
      <c r="E2" s="137" t="s">
        <v>1868</v>
      </c>
    </row>
    <row r="3" spans="1:5" s="14" customFormat="1" ht="130" customHeight="1" x14ac:dyDescent="0.35">
      <c r="A3" s="63">
        <v>99201</v>
      </c>
      <c r="B3" s="4" t="s">
        <v>4</v>
      </c>
      <c r="C3" s="17" t="s">
        <v>1604</v>
      </c>
      <c r="D3" s="5"/>
      <c r="E3" s="198" t="s">
        <v>1866</v>
      </c>
    </row>
    <row r="4" spans="1:5" s="14" customFormat="1" ht="130" customHeight="1" x14ac:dyDescent="0.35">
      <c r="A4" s="63">
        <v>99202</v>
      </c>
      <c r="B4" s="4" t="s">
        <v>4</v>
      </c>
      <c r="C4" s="17" t="s">
        <v>1605</v>
      </c>
      <c r="D4" s="5"/>
      <c r="E4" s="198" t="s">
        <v>1866</v>
      </c>
    </row>
    <row r="5" spans="1:5" s="14" customFormat="1" ht="130" customHeight="1" x14ac:dyDescent="0.35">
      <c r="A5" s="63">
        <v>99203</v>
      </c>
      <c r="B5" s="4" t="s">
        <v>4</v>
      </c>
      <c r="C5" s="17" t="s">
        <v>1606</v>
      </c>
      <c r="D5" s="5"/>
      <c r="E5" s="198" t="s">
        <v>1866</v>
      </c>
    </row>
    <row r="6" spans="1:5" s="14" customFormat="1" ht="130" customHeight="1" x14ac:dyDescent="0.35">
      <c r="A6" s="63">
        <v>99204</v>
      </c>
      <c r="B6" s="4" t="s">
        <v>4</v>
      </c>
      <c r="C6" s="17" t="s">
        <v>1607</v>
      </c>
      <c r="D6" s="5"/>
      <c r="E6" s="198" t="s">
        <v>1866</v>
      </c>
    </row>
    <row r="7" spans="1:5" s="14" customFormat="1" ht="130" customHeight="1" x14ac:dyDescent="0.35">
      <c r="A7" s="63">
        <v>99205</v>
      </c>
      <c r="B7" s="4" t="s">
        <v>4</v>
      </c>
      <c r="C7" s="17" t="s">
        <v>1608</v>
      </c>
      <c r="D7" s="5"/>
      <c r="E7" s="198" t="s">
        <v>1866</v>
      </c>
    </row>
    <row r="8" spans="1:5" s="14" customFormat="1" ht="130" customHeight="1" x14ac:dyDescent="0.35">
      <c r="A8" s="63">
        <v>99212</v>
      </c>
      <c r="B8" s="4" t="s">
        <v>5</v>
      </c>
      <c r="C8" s="17" t="s">
        <v>1609</v>
      </c>
      <c r="D8" s="5"/>
      <c r="E8" s="198" t="s">
        <v>1866</v>
      </c>
    </row>
    <row r="9" spans="1:5" s="14" customFormat="1" ht="130" customHeight="1" x14ac:dyDescent="0.35">
      <c r="A9" s="63">
        <v>99213</v>
      </c>
      <c r="B9" s="4" t="s">
        <v>5</v>
      </c>
      <c r="C9" s="17" t="s">
        <v>1611</v>
      </c>
      <c r="D9" s="5"/>
      <c r="E9" s="198" t="s">
        <v>1866</v>
      </c>
    </row>
    <row r="10" spans="1:5" s="14" customFormat="1" ht="130" customHeight="1" x14ac:dyDescent="0.35">
      <c r="A10" s="63">
        <v>99214</v>
      </c>
      <c r="B10" s="4" t="s">
        <v>5</v>
      </c>
      <c r="C10" s="17" t="s">
        <v>1612</v>
      </c>
      <c r="D10" s="5"/>
      <c r="E10" s="198" t="s">
        <v>1866</v>
      </c>
    </row>
    <row r="11" spans="1:5" s="14" customFormat="1" ht="130" customHeight="1" x14ac:dyDescent="0.35">
      <c r="A11" s="63">
        <v>99215</v>
      </c>
      <c r="B11" s="4" t="s">
        <v>5</v>
      </c>
      <c r="C11" s="17" t="s">
        <v>1613</v>
      </c>
      <c r="D11" s="5"/>
      <c r="E11" s="198" t="s">
        <v>1866</v>
      </c>
    </row>
    <row r="12" spans="1:5" s="14" customFormat="1" ht="130" customHeight="1" x14ac:dyDescent="0.35">
      <c r="A12" s="63">
        <v>99441</v>
      </c>
      <c r="B12" s="4" t="s">
        <v>5</v>
      </c>
      <c r="C12" s="17" t="s">
        <v>1655</v>
      </c>
      <c r="D12" s="17" t="s">
        <v>1656</v>
      </c>
      <c r="E12" s="198" t="s">
        <v>1866</v>
      </c>
    </row>
    <row r="13" spans="1:5" s="14" customFormat="1" ht="130" customHeight="1" x14ac:dyDescent="0.35">
      <c r="A13" s="63">
        <v>36860</v>
      </c>
      <c r="B13" s="4" t="s">
        <v>7</v>
      </c>
      <c r="C13" s="6" t="s">
        <v>1441</v>
      </c>
      <c r="D13" s="6" t="s">
        <v>1442</v>
      </c>
      <c r="E13" s="198" t="s">
        <v>1867</v>
      </c>
    </row>
    <row r="14" spans="1:5" s="14" customFormat="1" ht="130" customHeight="1" x14ac:dyDescent="0.35">
      <c r="A14" s="63">
        <v>36593</v>
      </c>
      <c r="B14" s="4" t="s">
        <v>7</v>
      </c>
      <c r="C14" s="6" t="s">
        <v>1443</v>
      </c>
      <c r="D14" s="6" t="s">
        <v>1444</v>
      </c>
      <c r="E14" s="198" t="s">
        <v>1867</v>
      </c>
    </row>
    <row r="15" spans="1:5" s="14" customFormat="1" ht="130" customHeight="1" x14ac:dyDescent="0.35">
      <c r="A15" s="63">
        <v>12001</v>
      </c>
      <c r="B15" s="4" t="s">
        <v>7</v>
      </c>
      <c r="C15" s="6" t="s">
        <v>149</v>
      </c>
      <c r="D15" s="6" t="s">
        <v>150</v>
      </c>
      <c r="E15" s="198" t="s">
        <v>1867</v>
      </c>
    </row>
    <row r="16" spans="1:5" s="14" customFormat="1" ht="130" customHeight="1" x14ac:dyDescent="0.35">
      <c r="A16" s="63">
        <v>96365</v>
      </c>
      <c r="B16" s="4" t="s">
        <v>7</v>
      </c>
      <c r="C16" s="6" t="s">
        <v>408</v>
      </c>
      <c r="D16" s="6" t="s">
        <v>409</v>
      </c>
      <c r="E16" s="198" t="s">
        <v>1867</v>
      </c>
    </row>
    <row r="17" spans="1:5" s="14" customFormat="1" ht="130" customHeight="1" x14ac:dyDescent="0.35">
      <c r="A17" s="63">
        <v>90959</v>
      </c>
      <c r="B17" s="4" t="s">
        <v>7</v>
      </c>
      <c r="C17" s="6" t="s">
        <v>2043</v>
      </c>
      <c r="D17" s="6"/>
      <c r="E17" s="198" t="s">
        <v>1866</v>
      </c>
    </row>
    <row r="18" spans="1:5" s="14" customFormat="1" ht="130" customHeight="1" x14ac:dyDescent="0.35">
      <c r="A18" s="63">
        <v>90962</v>
      </c>
      <c r="B18" s="4" t="s">
        <v>7</v>
      </c>
      <c r="C18" s="6" t="s">
        <v>1447</v>
      </c>
      <c r="D18" s="6" t="s">
        <v>1448</v>
      </c>
      <c r="E18" s="198" t="s">
        <v>1867</v>
      </c>
    </row>
    <row r="19" spans="1:5" s="14" customFormat="1" ht="130" customHeight="1" x14ac:dyDescent="0.35">
      <c r="A19" s="63">
        <v>76776</v>
      </c>
      <c r="B19" s="3" t="s">
        <v>1523</v>
      </c>
      <c r="C19" s="6" t="s">
        <v>305</v>
      </c>
      <c r="D19" s="6" t="s">
        <v>1449</v>
      </c>
      <c r="E19" s="198" t="s">
        <v>1865</v>
      </c>
    </row>
    <row r="20" spans="1:5" s="14" customFormat="1" ht="130" customHeight="1" x14ac:dyDescent="0.35">
      <c r="A20" s="63">
        <v>36600</v>
      </c>
      <c r="B20" s="4" t="s">
        <v>7</v>
      </c>
      <c r="C20" s="6" t="s">
        <v>1450</v>
      </c>
      <c r="D20" s="6" t="s">
        <v>1451</v>
      </c>
      <c r="E20" s="198" t="s">
        <v>1865</v>
      </c>
    </row>
    <row r="21" spans="1:5" s="14" customFormat="1" ht="130" customHeight="1" x14ac:dyDescent="0.35">
      <c r="A21" s="63">
        <v>93784</v>
      </c>
      <c r="B21" s="4" t="s">
        <v>7</v>
      </c>
      <c r="C21" s="6" t="s">
        <v>79</v>
      </c>
      <c r="D21" s="6" t="s">
        <v>1185</v>
      </c>
      <c r="E21" s="198" t="s">
        <v>1865</v>
      </c>
    </row>
    <row r="22" spans="1:5" s="14" customFormat="1" ht="130" customHeight="1" x14ac:dyDescent="0.35">
      <c r="A22" s="63">
        <v>93000</v>
      </c>
      <c r="B22" s="4" t="s">
        <v>7</v>
      </c>
      <c r="C22" s="6" t="s">
        <v>64</v>
      </c>
      <c r="D22" s="6" t="s">
        <v>65</v>
      </c>
      <c r="E22" s="198" t="s">
        <v>1865</v>
      </c>
    </row>
    <row r="23" spans="1:5" s="14" customFormat="1" ht="130" customHeight="1" x14ac:dyDescent="0.35">
      <c r="A23" s="63">
        <v>76700</v>
      </c>
      <c r="B23" s="3" t="s">
        <v>1523</v>
      </c>
      <c r="C23" s="6" t="s">
        <v>304</v>
      </c>
      <c r="D23" s="6" t="s">
        <v>395</v>
      </c>
      <c r="E23" s="198" t="s">
        <v>1865</v>
      </c>
    </row>
    <row r="24" spans="1:5" s="14" customFormat="1" ht="130" customHeight="1" x14ac:dyDescent="0.35">
      <c r="A24" s="63">
        <v>76770</v>
      </c>
      <c r="B24" s="3" t="s">
        <v>1523</v>
      </c>
      <c r="C24" s="6" t="s">
        <v>1379</v>
      </c>
      <c r="D24" s="6" t="s">
        <v>2050</v>
      </c>
      <c r="E24" s="198" t="s">
        <v>1865</v>
      </c>
    </row>
    <row r="25" spans="1:5" s="14" customFormat="1" ht="130" customHeight="1" x14ac:dyDescent="0.35">
      <c r="A25" s="63">
        <v>51798</v>
      </c>
      <c r="B25" s="4" t="s">
        <v>7</v>
      </c>
      <c r="C25" s="6" t="s">
        <v>1357</v>
      </c>
      <c r="D25" s="6" t="s">
        <v>1358</v>
      </c>
      <c r="E25" s="198" t="s">
        <v>1865</v>
      </c>
    </row>
    <row r="26" spans="1:5" s="14" customFormat="1" ht="130" customHeight="1" x14ac:dyDescent="0.35">
      <c r="A26" s="62">
        <v>76536</v>
      </c>
      <c r="B26" s="38" t="s">
        <v>1523</v>
      </c>
      <c r="C26" s="36" t="s">
        <v>300</v>
      </c>
      <c r="D26" s="36" t="s">
        <v>349</v>
      </c>
      <c r="E26" s="198" t="s">
        <v>1865</v>
      </c>
    </row>
    <row r="27" spans="1:5" s="14" customFormat="1" ht="130" customHeight="1" x14ac:dyDescent="0.35">
      <c r="A27" s="63">
        <v>93990</v>
      </c>
      <c r="B27" s="3" t="s">
        <v>1523</v>
      </c>
      <c r="C27" s="6" t="s">
        <v>338</v>
      </c>
      <c r="D27" s="6" t="s">
        <v>339</v>
      </c>
      <c r="E27" s="198" t="s">
        <v>1865</v>
      </c>
    </row>
    <row r="28" spans="1:5" s="14" customFormat="1" ht="130" customHeight="1" x14ac:dyDescent="0.35">
      <c r="A28" s="63">
        <v>93978</v>
      </c>
      <c r="B28" s="4" t="s">
        <v>7</v>
      </c>
      <c r="C28" s="6" t="s">
        <v>1453</v>
      </c>
      <c r="D28" s="6" t="s">
        <v>1454</v>
      </c>
      <c r="E28" s="198" t="s">
        <v>1865</v>
      </c>
    </row>
    <row r="29" spans="1:5" s="14" customFormat="1" ht="130" customHeight="1" x14ac:dyDescent="0.35">
      <c r="A29" s="63">
        <v>93970</v>
      </c>
      <c r="B29" s="3" t="s">
        <v>1523</v>
      </c>
      <c r="C29" s="6" t="s">
        <v>332</v>
      </c>
      <c r="D29" s="6" t="s">
        <v>333</v>
      </c>
      <c r="E29" s="198" t="s">
        <v>1865</v>
      </c>
    </row>
    <row r="30" spans="1:5" s="14" customFormat="1" ht="130" customHeight="1" x14ac:dyDescent="0.35">
      <c r="A30" s="63">
        <v>93971</v>
      </c>
      <c r="B30" s="3" t="s">
        <v>1523</v>
      </c>
      <c r="C30" s="6" t="s">
        <v>334</v>
      </c>
      <c r="D30" s="6" t="s">
        <v>335</v>
      </c>
      <c r="E30" s="198" t="s">
        <v>1865</v>
      </c>
    </row>
    <row r="31" spans="1:5" s="14" customFormat="1" ht="130" customHeight="1" x14ac:dyDescent="0.35">
      <c r="A31" s="63">
        <v>93925</v>
      </c>
      <c r="B31" s="3" t="s">
        <v>1523</v>
      </c>
      <c r="C31" s="6" t="s">
        <v>327</v>
      </c>
      <c r="D31" s="6" t="s">
        <v>328</v>
      </c>
      <c r="E31" s="198" t="s">
        <v>1865</v>
      </c>
    </row>
    <row r="32" spans="1:5" s="14" customFormat="1" ht="130" customHeight="1" x14ac:dyDescent="0.35">
      <c r="A32" s="63">
        <v>93926</v>
      </c>
      <c r="B32" s="3" t="s">
        <v>1523</v>
      </c>
      <c r="C32" s="6" t="s">
        <v>329</v>
      </c>
      <c r="D32" s="6" t="s">
        <v>330</v>
      </c>
      <c r="E32" s="198" t="s">
        <v>1865</v>
      </c>
    </row>
    <row r="33" spans="1:5" s="14" customFormat="1" ht="130" customHeight="1" x14ac:dyDescent="0.35">
      <c r="A33" s="63">
        <v>93880</v>
      </c>
      <c r="B33" s="3" t="s">
        <v>1523</v>
      </c>
      <c r="C33" s="6" t="s">
        <v>80</v>
      </c>
      <c r="D33" s="6" t="s">
        <v>81</v>
      </c>
      <c r="E33" s="198" t="s">
        <v>1865</v>
      </c>
    </row>
    <row r="34" spans="1:5" s="14" customFormat="1" ht="130" customHeight="1" x14ac:dyDescent="0.35">
      <c r="A34" s="63">
        <v>76604</v>
      </c>
      <c r="B34" s="3" t="s">
        <v>1523</v>
      </c>
      <c r="C34" s="6" t="s">
        <v>302</v>
      </c>
      <c r="D34" s="6" t="s">
        <v>303</v>
      </c>
      <c r="E34" s="198" t="s">
        <v>1865</v>
      </c>
    </row>
    <row r="35" spans="1:5" s="14" customFormat="1" ht="130" customHeight="1" x14ac:dyDescent="0.35">
      <c r="A35" s="63">
        <v>81003</v>
      </c>
      <c r="B35" s="4" t="s">
        <v>7</v>
      </c>
      <c r="C35" s="6" t="s">
        <v>1455</v>
      </c>
      <c r="D35" s="6" t="s">
        <v>1456</v>
      </c>
      <c r="E35" s="198" t="s">
        <v>1865</v>
      </c>
    </row>
    <row r="36" spans="1:5" s="14" customFormat="1" ht="130" customHeight="1" x14ac:dyDescent="0.35">
      <c r="A36" s="63">
        <v>81015</v>
      </c>
      <c r="B36" s="4" t="s">
        <v>7</v>
      </c>
      <c r="C36" s="6" t="s">
        <v>1457</v>
      </c>
      <c r="D36" s="6" t="s">
        <v>1458</v>
      </c>
      <c r="E36" s="198" t="s">
        <v>1867</v>
      </c>
    </row>
    <row r="37" spans="1:5" s="14" customFormat="1" ht="130" customHeight="1" x14ac:dyDescent="0.35">
      <c r="A37" s="63">
        <v>51701</v>
      </c>
      <c r="B37" s="4" t="s">
        <v>7</v>
      </c>
      <c r="C37" s="6" t="s">
        <v>498</v>
      </c>
      <c r="D37" s="6" t="s">
        <v>499</v>
      </c>
      <c r="E37" s="198" t="s">
        <v>1867</v>
      </c>
    </row>
    <row r="38" spans="1:5" s="14" customFormat="1" ht="130" customHeight="1" x14ac:dyDescent="0.35">
      <c r="A38" s="63">
        <v>51702</v>
      </c>
      <c r="B38" s="4" t="s">
        <v>7</v>
      </c>
      <c r="C38" s="6" t="s">
        <v>500</v>
      </c>
      <c r="D38" s="6" t="s">
        <v>501</v>
      </c>
      <c r="E38" s="198" t="s">
        <v>1867</v>
      </c>
    </row>
    <row r="39" spans="1:5" s="14" customFormat="1" ht="130" customHeight="1" x14ac:dyDescent="0.35">
      <c r="A39" s="63">
        <v>51703</v>
      </c>
      <c r="B39" s="4" t="s">
        <v>7</v>
      </c>
      <c r="C39" s="6" t="s">
        <v>502</v>
      </c>
      <c r="D39" s="6" t="s">
        <v>503</v>
      </c>
      <c r="E39" s="198" t="s">
        <v>1867</v>
      </c>
    </row>
    <row r="40" spans="1:5" s="14" customFormat="1" ht="130" customHeight="1" x14ac:dyDescent="0.35">
      <c r="A40" s="63">
        <v>43752</v>
      </c>
      <c r="B40" s="4" t="s">
        <v>7</v>
      </c>
      <c r="C40" s="6" t="s">
        <v>1459</v>
      </c>
      <c r="D40" s="6" t="s">
        <v>1460</v>
      </c>
      <c r="E40" s="198" t="s">
        <v>1865</v>
      </c>
    </row>
    <row r="41" spans="1:5" s="14" customFormat="1" ht="130" customHeight="1" x14ac:dyDescent="0.35">
      <c r="A41" s="63">
        <v>36590</v>
      </c>
      <c r="B41" s="4" t="s">
        <v>7</v>
      </c>
      <c r="C41" s="6" t="s">
        <v>1461</v>
      </c>
      <c r="D41" s="6" t="s">
        <v>1462</v>
      </c>
      <c r="E41" s="198" t="s">
        <v>1867</v>
      </c>
    </row>
    <row r="42" spans="1:5" s="14" customFormat="1" ht="130" customHeight="1" x14ac:dyDescent="0.35">
      <c r="A42" s="63">
        <v>36589</v>
      </c>
      <c r="B42" s="4" t="s">
        <v>7</v>
      </c>
      <c r="C42" s="6" t="s">
        <v>1463</v>
      </c>
      <c r="D42" s="6" t="s">
        <v>1464</v>
      </c>
      <c r="E42" s="198" t="s">
        <v>1867</v>
      </c>
    </row>
    <row r="43" spans="1:5" s="14" customFormat="1" ht="130" customHeight="1" x14ac:dyDescent="0.35">
      <c r="A43" s="63">
        <v>96360</v>
      </c>
      <c r="B43" s="4" t="s">
        <v>7</v>
      </c>
      <c r="C43" s="6" t="s">
        <v>1465</v>
      </c>
      <c r="D43" s="6" t="s">
        <v>1466</v>
      </c>
      <c r="E43" s="198" t="s">
        <v>1867</v>
      </c>
    </row>
    <row r="44" spans="1:5" s="14" customFormat="1" ht="130" customHeight="1" x14ac:dyDescent="0.35">
      <c r="A44" s="63">
        <v>96361</v>
      </c>
      <c r="B44" s="4" t="s">
        <v>7</v>
      </c>
      <c r="C44" s="6" t="s">
        <v>1467</v>
      </c>
      <c r="D44" s="6" t="s">
        <v>1468</v>
      </c>
      <c r="E44" s="198" t="s">
        <v>1867</v>
      </c>
    </row>
    <row r="45" spans="1:5" s="14" customFormat="1" ht="130" customHeight="1" x14ac:dyDescent="0.35">
      <c r="A45" s="63">
        <v>32554</v>
      </c>
      <c r="B45" s="4" t="s">
        <v>7</v>
      </c>
      <c r="C45" s="6" t="s">
        <v>1181</v>
      </c>
      <c r="D45" s="6" t="s">
        <v>1182</v>
      </c>
      <c r="E45" s="198" t="s">
        <v>1867</v>
      </c>
    </row>
    <row r="46" spans="1:5" s="14" customFormat="1" ht="130" customHeight="1" x14ac:dyDescent="0.35">
      <c r="A46" s="63">
        <v>32555</v>
      </c>
      <c r="B46" s="4" t="s">
        <v>7</v>
      </c>
      <c r="C46" s="6" t="s">
        <v>1299</v>
      </c>
      <c r="D46" s="6" t="s">
        <v>1469</v>
      </c>
      <c r="E46" s="198" t="s">
        <v>1867</v>
      </c>
    </row>
    <row r="47" spans="1:5" s="14" customFormat="1" ht="130" customHeight="1" x14ac:dyDescent="0.35">
      <c r="A47" s="63">
        <v>49082</v>
      </c>
      <c r="B47" s="4" t="s">
        <v>7</v>
      </c>
      <c r="C47" s="6" t="s">
        <v>393</v>
      </c>
      <c r="D47" s="6" t="s">
        <v>394</v>
      </c>
      <c r="E47" s="198" t="s">
        <v>1867</v>
      </c>
    </row>
    <row r="48" spans="1:5" s="14" customFormat="1" ht="130" customHeight="1" x14ac:dyDescent="0.35">
      <c r="A48" s="63">
        <v>49083</v>
      </c>
      <c r="B48" s="4" t="s">
        <v>7</v>
      </c>
      <c r="C48" s="6" t="s">
        <v>1470</v>
      </c>
      <c r="D48" s="6" t="s">
        <v>1471</v>
      </c>
      <c r="E48" s="198" t="s">
        <v>1867</v>
      </c>
    </row>
    <row r="49" spans="1:5" s="14" customFormat="1" ht="130" customHeight="1" x14ac:dyDescent="0.35">
      <c r="A49" s="63" t="s">
        <v>1472</v>
      </c>
      <c r="B49" s="4" t="s">
        <v>7</v>
      </c>
      <c r="C49" s="6" t="s">
        <v>1473</v>
      </c>
      <c r="D49" s="6" t="s">
        <v>1474</v>
      </c>
      <c r="E49" s="198" t="s">
        <v>1867</v>
      </c>
    </row>
    <row r="50" spans="1:5" s="14" customFormat="1" ht="130" customHeight="1" x14ac:dyDescent="0.35">
      <c r="A50" s="56">
        <v>96369</v>
      </c>
      <c r="B50" s="57" t="s">
        <v>7</v>
      </c>
      <c r="C50" s="58" t="s">
        <v>1475</v>
      </c>
      <c r="D50" s="58" t="s">
        <v>1476</v>
      </c>
      <c r="E50" s="198" t="s">
        <v>1867</v>
      </c>
    </row>
    <row r="51" spans="1:5" s="14" customFormat="1" ht="130" customHeight="1" x14ac:dyDescent="0.35">
      <c r="A51" s="3" t="s">
        <v>2275</v>
      </c>
      <c r="B51" s="57" t="s">
        <v>7</v>
      </c>
      <c r="C51" s="246" t="s">
        <v>2284</v>
      </c>
      <c r="D51" s="246" t="s">
        <v>2278</v>
      </c>
      <c r="E51" s="198" t="s">
        <v>1867</v>
      </c>
    </row>
    <row r="52" spans="1:5" s="14" customFormat="1" ht="130" customHeight="1" x14ac:dyDescent="0.35">
      <c r="A52" s="3" t="s">
        <v>2276</v>
      </c>
      <c r="B52" s="57" t="s">
        <v>7</v>
      </c>
      <c r="C52" s="246" t="s">
        <v>2285</v>
      </c>
      <c r="D52" s="246" t="s">
        <v>2279</v>
      </c>
      <c r="E52" s="198" t="s">
        <v>1867</v>
      </c>
    </row>
    <row r="53" spans="1:5" s="14" customFormat="1" ht="130" customHeight="1" x14ac:dyDescent="0.35">
      <c r="A53" s="3" t="s">
        <v>2277</v>
      </c>
      <c r="B53" s="57" t="s">
        <v>7</v>
      </c>
      <c r="C53" s="246" t="s">
        <v>2286</v>
      </c>
      <c r="D53" s="246" t="s">
        <v>2280</v>
      </c>
      <c r="E53" s="198" t="s">
        <v>1867</v>
      </c>
    </row>
  </sheetData>
  <mergeCells count="1">
    <mergeCell ref="A1:E1"/>
  </mergeCells>
  <conditionalFormatting sqref="A1:A1048576">
    <cfRule type="duplicateValues" dxfId="36"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F127"/>
  <sheetViews>
    <sheetView view="pageBreakPreview" topLeftCell="A29" zoomScale="80" zoomScaleNormal="100" zoomScaleSheetLayoutView="80" workbookViewId="0">
      <selection activeCell="C30" sqref="C30"/>
    </sheetView>
  </sheetViews>
  <sheetFormatPr defaultRowHeight="14.5" x14ac:dyDescent="0.35"/>
  <cols>
    <col min="1" max="1" width="13.453125" customWidth="1"/>
    <col min="2" max="2" width="15.1796875" customWidth="1"/>
    <col min="3" max="3" width="70.453125" style="8" customWidth="1"/>
    <col min="4" max="4" width="74.54296875" style="8" customWidth="1"/>
    <col min="5" max="5" width="16.54296875" style="147" customWidth="1"/>
    <col min="6" max="6" width="25.54296875" style="9" bestFit="1" customWidth="1"/>
  </cols>
  <sheetData>
    <row r="1" spans="1:5" s="1" customFormat="1" ht="25.5" customHeight="1" x14ac:dyDescent="0.35">
      <c r="A1" s="256" t="s">
        <v>578</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63">
        <v>99201</v>
      </c>
      <c r="B3" s="4" t="s">
        <v>4</v>
      </c>
      <c r="C3" s="17" t="s">
        <v>1604</v>
      </c>
      <c r="D3" s="100"/>
      <c r="E3" s="144" t="s">
        <v>1866</v>
      </c>
    </row>
    <row r="4" spans="1:5" s="14" customFormat="1" ht="130" customHeight="1" x14ac:dyDescent="0.35">
      <c r="A4" s="62">
        <v>99202</v>
      </c>
      <c r="B4" s="4" t="s">
        <v>4</v>
      </c>
      <c r="C4" s="17" t="s">
        <v>1605</v>
      </c>
      <c r="D4" s="100"/>
      <c r="E4" s="144" t="s">
        <v>1866</v>
      </c>
    </row>
    <row r="5" spans="1:5" s="14" customFormat="1" ht="130" customHeight="1" x14ac:dyDescent="0.35">
      <c r="A5" s="62">
        <v>99203</v>
      </c>
      <c r="B5" s="4" t="s">
        <v>4</v>
      </c>
      <c r="C5" s="17" t="s">
        <v>1606</v>
      </c>
      <c r="D5" s="100"/>
      <c r="E5" s="144" t="s">
        <v>1866</v>
      </c>
    </row>
    <row r="6" spans="1:5" s="14" customFormat="1" ht="130" customHeight="1" x14ac:dyDescent="0.35">
      <c r="A6" s="62">
        <v>99204</v>
      </c>
      <c r="B6" s="4" t="s">
        <v>4</v>
      </c>
      <c r="C6" s="17" t="s">
        <v>1607</v>
      </c>
      <c r="D6" s="100"/>
      <c r="E6" s="144" t="s">
        <v>1866</v>
      </c>
    </row>
    <row r="7" spans="1:5" s="14" customFormat="1" ht="130" customHeight="1" x14ac:dyDescent="0.35">
      <c r="A7" s="62">
        <v>99205</v>
      </c>
      <c r="B7" s="4" t="s">
        <v>4</v>
      </c>
      <c r="C7" s="17" t="s">
        <v>1608</v>
      </c>
      <c r="D7" s="100"/>
      <c r="E7" s="144" t="s">
        <v>1866</v>
      </c>
    </row>
    <row r="8" spans="1:5" s="14" customFormat="1" ht="130" customHeight="1" x14ac:dyDescent="0.35">
      <c r="A8" s="62">
        <v>99212</v>
      </c>
      <c r="B8" s="4" t="s">
        <v>5</v>
      </c>
      <c r="C8" s="17" t="s">
        <v>1609</v>
      </c>
      <c r="D8" s="100"/>
      <c r="E8" s="144" t="s">
        <v>1866</v>
      </c>
    </row>
    <row r="9" spans="1:5" s="14" customFormat="1" ht="130" customHeight="1" x14ac:dyDescent="0.35">
      <c r="A9" s="62">
        <v>99213</v>
      </c>
      <c r="B9" s="4" t="s">
        <v>5</v>
      </c>
      <c r="C9" s="17" t="s">
        <v>1611</v>
      </c>
      <c r="D9" s="100"/>
      <c r="E9" s="144" t="s">
        <v>1866</v>
      </c>
    </row>
    <row r="10" spans="1:5" s="14" customFormat="1" ht="130" customHeight="1" x14ac:dyDescent="0.35">
      <c r="A10" s="62">
        <v>99214</v>
      </c>
      <c r="B10" s="4" t="s">
        <v>5</v>
      </c>
      <c r="C10" s="17" t="s">
        <v>1612</v>
      </c>
      <c r="D10" s="100"/>
      <c r="E10" s="144" t="s">
        <v>1866</v>
      </c>
    </row>
    <row r="11" spans="1:5" s="14" customFormat="1" ht="130" customHeight="1" x14ac:dyDescent="0.35">
      <c r="A11" s="62">
        <v>99215</v>
      </c>
      <c r="B11" s="4" t="s">
        <v>5</v>
      </c>
      <c r="C11" s="17" t="s">
        <v>1613</v>
      </c>
      <c r="D11" s="100"/>
      <c r="E11" s="144" t="s">
        <v>1866</v>
      </c>
    </row>
    <row r="12" spans="1:5" s="14" customFormat="1" ht="130" customHeight="1" x14ac:dyDescent="0.35">
      <c r="A12" s="62">
        <v>99441</v>
      </c>
      <c r="B12" s="4" t="s">
        <v>5</v>
      </c>
      <c r="C12" s="17" t="s">
        <v>1655</v>
      </c>
      <c r="D12" s="110" t="s">
        <v>1656</v>
      </c>
      <c r="E12" s="144" t="s">
        <v>1866</v>
      </c>
    </row>
    <row r="13" spans="1:5" s="14" customFormat="1" ht="130" customHeight="1" x14ac:dyDescent="0.35">
      <c r="A13" s="62" t="s">
        <v>1645</v>
      </c>
      <c r="B13" s="4" t="s">
        <v>7</v>
      </c>
      <c r="C13" s="17" t="s">
        <v>1646</v>
      </c>
      <c r="D13" s="100"/>
      <c r="E13" s="144" t="s">
        <v>1866</v>
      </c>
    </row>
    <row r="14" spans="1:5" s="14" customFormat="1" ht="130" customHeight="1" x14ac:dyDescent="0.35">
      <c r="A14" s="62">
        <v>20200</v>
      </c>
      <c r="B14" s="4" t="s">
        <v>7</v>
      </c>
      <c r="C14" s="6" t="s">
        <v>535</v>
      </c>
      <c r="D14" s="104" t="s">
        <v>536</v>
      </c>
      <c r="E14" s="144" t="s">
        <v>1866</v>
      </c>
    </row>
    <row r="15" spans="1:5" s="14" customFormat="1" ht="130" customHeight="1" x14ac:dyDescent="0.35">
      <c r="A15" s="62">
        <v>20205</v>
      </c>
      <c r="B15" s="4" t="s">
        <v>7</v>
      </c>
      <c r="C15" s="6" t="s">
        <v>537</v>
      </c>
      <c r="D15" s="104" t="s">
        <v>538</v>
      </c>
      <c r="E15" s="144" t="s">
        <v>1866</v>
      </c>
    </row>
    <row r="16" spans="1:5" s="14" customFormat="1" ht="130" customHeight="1" x14ac:dyDescent="0.35">
      <c r="A16" s="62">
        <v>20206</v>
      </c>
      <c r="B16" s="4" t="s">
        <v>7</v>
      </c>
      <c r="C16" s="6" t="s">
        <v>539</v>
      </c>
      <c r="D16" s="104" t="s">
        <v>540</v>
      </c>
      <c r="E16" s="144" t="s">
        <v>1866</v>
      </c>
    </row>
    <row r="17" spans="1:5" s="14" customFormat="1" ht="130" customHeight="1" x14ac:dyDescent="0.35">
      <c r="A17" s="62">
        <v>62270</v>
      </c>
      <c r="B17" s="4" t="s">
        <v>7</v>
      </c>
      <c r="C17" s="39" t="s">
        <v>677</v>
      </c>
      <c r="D17" s="105" t="s">
        <v>678</v>
      </c>
      <c r="E17" s="144" t="s">
        <v>1866</v>
      </c>
    </row>
    <row r="18" spans="1:5" s="14" customFormat="1" ht="130" customHeight="1" x14ac:dyDescent="0.35">
      <c r="A18" s="62">
        <v>62367</v>
      </c>
      <c r="B18" s="4" t="s">
        <v>7</v>
      </c>
      <c r="C18" s="6" t="s">
        <v>579</v>
      </c>
      <c r="D18" s="104" t="s">
        <v>580</v>
      </c>
      <c r="E18" s="144" t="s">
        <v>1866</v>
      </c>
    </row>
    <row r="19" spans="1:5" s="14" customFormat="1" ht="130" customHeight="1" x14ac:dyDescent="0.35">
      <c r="A19" s="62">
        <v>62368</v>
      </c>
      <c r="B19" s="4" t="s">
        <v>7</v>
      </c>
      <c r="C19" s="6" t="s">
        <v>581</v>
      </c>
      <c r="D19" s="104" t="s">
        <v>582</v>
      </c>
      <c r="E19" s="144" t="s">
        <v>1866</v>
      </c>
    </row>
    <row r="20" spans="1:5" s="14" customFormat="1" ht="130" customHeight="1" x14ac:dyDescent="0.35">
      <c r="A20" s="62">
        <v>62369</v>
      </c>
      <c r="B20" s="35" t="s">
        <v>7</v>
      </c>
      <c r="C20" s="36" t="s">
        <v>583</v>
      </c>
      <c r="D20" s="113" t="s">
        <v>584</v>
      </c>
      <c r="E20" s="144" t="s">
        <v>1866</v>
      </c>
    </row>
    <row r="21" spans="1:5" s="14" customFormat="1" ht="130" customHeight="1" x14ac:dyDescent="0.35">
      <c r="A21" s="62">
        <v>64405</v>
      </c>
      <c r="B21" s="4" t="s">
        <v>7</v>
      </c>
      <c r="C21" s="6" t="s">
        <v>572</v>
      </c>
      <c r="D21" s="104"/>
      <c r="E21" s="144" t="s">
        <v>1866</v>
      </c>
    </row>
    <row r="22" spans="1:5" s="14" customFormat="1" ht="130" customHeight="1" x14ac:dyDescent="0.35">
      <c r="A22" s="62">
        <v>64569</v>
      </c>
      <c r="B22" s="4" t="s">
        <v>7</v>
      </c>
      <c r="C22" s="6" t="s">
        <v>585</v>
      </c>
      <c r="D22" s="104" t="s">
        <v>586</v>
      </c>
      <c r="E22" s="144" t="s">
        <v>1866</v>
      </c>
    </row>
    <row r="23" spans="1:5" s="14" customFormat="1" ht="130" customHeight="1" x14ac:dyDescent="0.35">
      <c r="A23" s="62">
        <v>64612</v>
      </c>
      <c r="B23" s="4" t="s">
        <v>7</v>
      </c>
      <c r="C23" s="6" t="s">
        <v>2299</v>
      </c>
      <c r="D23" s="6"/>
      <c r="E23" s="144" t="s">
        <v>1866</v>
      </c>
    </row>
    <row r="24" spans="1:5" s="14" customFormat="1" ht="130" customHeight="1" x14ac:dyDescent="0.35">
      <c r="A24" s="62">
        <v>64615</v>
      </c>
      <c r="B24" s="4" t="s">
        <v>7</v>
      </c>
      <c r="C24" s="6" t="s">
        <v>2300</v>
      </c>
      <c r="D24" s="6"/>
      <c r="E24" s="144" t="s">
        <v>1866</v>
      </c>
    </row>
    <row r="25" spans="1:5" s="14" customFormat="1" ht="130" customHeight="1" x14ac:dyDescent="0.35">
      <c r="A25" s="62">
        <v>64616</v>
      </c>
      <c r="B25" s="4" t="s">
        <v>7</v>
      </c>
      <c r="C25" s="6" t="s">
        <v>2301</v>
      </c>
      <c r="D25" s="6"/>
      <c r="E25" s="144" t="s">
        <v>1866</v>
      </c>
    </row>
    <row r="26" spans="1:5" s="14" customFormat="1" ht="130" customHeight="1" x14ac:dyDescent="0.35">
      <c r="A26" s="62">
        <v>64642</v>
      </c>
      <c r="B26" s="4" t="s">
        <v>7</v>
      </c>
      <c r="C26" s="6" t="s">
        <v>2302</v>
      </c>
      <c r="D26" s="6"/>
      <c r="E26" s="144" t="s">
        <v>1866</v>
      </c>
    </row>
    <row r="27" spans="1:5" s="14" customFormat="1" ht="130" customHeight="1" x14ac:dyDescent="0.35">
      <c r="A27" s="62">
        <v>64643</v>
      </c>
      <c r="B27" s="4" t="s">
        <v>7</v>
      </c>
      <c r="C27" s="6" t="s">
        <v>2303</v>
      </c>
      <c r="D27" s="6"/>
      <c r="E27" s="144" t="s">
        <v>1866</v>
      </c>
    </row>
    <row r="28" spans="1:5" s="14" customFormat="1" ht="130" customHeight="1" x14ac:dyDescent="0.35">
      <c r="A28" s="62">
        <v>64644</v>
      </c>
      <c r="B28" s="4" t="s">
        <v>7</v>
      </c>
      <c r="C28" s="6" t="s">
        <v>2304</v>
      </c>
      <c r="D28" s="6"/>
      <c r="E28" s="144" t="s">
        <v>1866</v>
      </c>
    </row>
    <row r="29" spans="1:5" s="14" customFormat="1" ht="130" customHeight="1" x14ac:dyDescent="0.35">
      <c r="A29" s="62">
        <v>64645</v>
      </c>
      <c r="B29" s="4" t="s">
        <v>7</v>
      </c>
      <c r="C29" s="6" t="s">
        <v>2305</v>
      </c>
      <c r="D29" s="6"/>
      <c r="E29" s="144" t="s">
        <v>1866</v>
      </c>
    </row>
    <row r="30" spans="1:5" s="14" customFormat="1" ht="130" customHeight="1" x14ac:dyDescent="0.35">
      <c r="A30" s="62">
        <v>64646</v>
      </c>
      <c r="B30" s="4" t="s">
        <v>7</v>
      </c>
      <c r="C30" s="6" t="s">
        <v>2306</v>
      </c>
      <c r="D30" s="6"/>
      <c r="E30" s="144" t="s">
        <v>1866</v>
      </c>
    </row>
    <row r="31" spans="1:5" s="14" customFormat="1" ht="130" customHeight="1" x14ac:dyDescent="0.35">
      <c r="A31" s="62" t="s">
        <v>2308</v>
      </c>
      <c r="B31" s="4" t="s">
        <v>7</v>
      </c>
      <c r="C31" s="6" t="s">
        <v>2306</v>
      </c>
      <c r="D31" s="6"/>
      <c r="E31" s="144" t="s">
        <v>1866</v>
      </c>
    </row>
    <row r="32" spans="1:5" s="14" customFormat="1" ht="130" customHeight="1" x14ac:dyDescent="0.35">
      <c r="A32" s="62">
        <v>64647</v>
      </c>
      <c r="B32" s="4" t="s">
        <v>7</v>
      </c>
      <c r="C32" s="6" t="s">
        <v>2307</v>
      </c>
      <c r="D32" s="6"/>
      <c r="E32" s="144" t="s">
        <v>1866</v>
      </c>
    </row>
    <row r="33" spans="1:5" s="14" customFormat="1" ht="130" customHeight="1" x14ac:dyDescent="0.35">
      <c r="A33" s="62" t="s">
        <v>2309</v>
      </c>
      <c r="B33" s="4" t="s">
        <v>7</v>
      </c>
      <c r="C33" s="6" t="s">
        <v>2307</v>
      </c>
      <c r="D33" s="6"/>
      <c r="E33" s="144" t="s">
        <v>1866</v>
      </c>
    </row>
    <row r="34" spans="1:5" s="14" customFormat="1" ht="130" customHeight="1" x14ac:dyDescent="0.35">
      <c r="A34" s="62">
        <v>76942</v>
      </c>
      <c r="B34" s="4" t="s">
        <v>7</v>
      </c>
      <c r="C34" s="6" t="s">
        <v>325</v>
      </c>
      <c r="D34" s="104" t="s">
        <v>326</v>
      </c>
      <c r="E34" s="144" t="s">
        <v>1866</v>
      </c>
    </row>
    <row r="35" spans="1:5" s="14" customFormat="1" ht="130" customHeight="1" x14ac:dyDescent="0.35">
      <c r="A35" s="84">
        <v>92273</v>
      </c>
      <c r="B35" s="4" t="s">
        <v>7</v>
      </c>
      <c r="C35" s="6" t="s">
        <v>1873</v>
      </c>
      <c r="D35" s="6"/>
      <c r="E35" s="144" t="s">
        <v>1865</v>
      </c>
    </row>
    <row r="36" spans="1:5" s="14" customFormat="1" ht="130" customHeight="1" x14ac:dyDescent="0.35">
      <c r="A36" s="84">
        <v>92274</v>
      </c>
      <c r="B36" s="4" t="s">
        <v>7</v>
      </c>
      <c r="C36" s="6" t="s">
        <v>1874</v>
      </c>
      <c r="D36" s="6"/>
      <c r="E36" s="144" t="s">
        <v>1865</v>
      </c>
    </row>
    <row r="37" spans="1:5" s="14" customFormat="1" ht="130" customHeight="1" x14ac:dyDescent="0.35">
      <c r="A37" s="62">
        <v>92275</v>
      </c>
      <c r="B37" s="4" t="s">
        <v>7</v>
      </c>
      <c r="C37" s="6" t="s">
        <v>587</v>
      </c>
      <c r="D37" s="104" t="s">
        <v>588</v>
      </c>
      <c r="E37" s="144" t="s">
        <v>1865</v>
      </c>
    </row>
    <row r="38" spans="1:5" s="14" customFormat="1" ht="130" customHeight="1" x14ac:dyDescent="0.35">
      <c r="A38" s="84">
        <v>92517</v>
      </c>
      <c r="B38" s="4" t="s">
        <v>7</v>
      </c>
      <c r="C38" s="6" t="s">
        <v>1875</v>
      </c>
      <c r="D38" s="6"/>
      <c r="E38" s="144" t="s">
        <v>1865</v>
      </c>
    </row>
    <row r="39" spans="1:5" s="14" customFormat="1" ht="130" customHeight="1" x14ac:dyDescent="0.35">
      <c r="A39" s="84">
        <v>92518</v>
      </c>
      <c r="B39" s="4" t="s">
        <v>7</v>
      </c>
      <c r="C39" s="6" t="s">
        <v>1876</v>
      </c>
      <c r="D39" s="6"/>
      <c r="E39" s="144" t="s">
        <v>1865</v>
      </c>
    </row>
    <row r="40" spans="1:5" s="14" customFormat="1" ht="130" customHeight="1" x14ac:dyDescent="0.35">
      <c r="A40" s="62">
        <v>92585</v>
      </c>
      <c r="B40" s="4" t="s">
        <v>7</v>
      </c>
      <c r="C40" s="6" t="s">
        <v>589</v>
      </c>
      <c r="D40" s="104" t="s">
        <v>590</v>
      </c>
      <c r="E40" s="144" t="s">
        <v>1865</v>
      </c>
    </row>
    <row r="41" spans="1:5" s="14" customFormat="1" ht="130" customHeight="1" x14ac:dyDescent="0.35">
      <c r="A41" s="62">
        <v>92586</v>
      </c>
      <c r="B41" s="4" t="s">
        <v>7</v>
      </c>
      <c r="C41" s="6" t="s">
        <v>591</v>
      </c>
      <c r="D41" s="104" t="s">
        <v>592</v>
      </c>
      <c r="E41" s="144" t="s">
        <v>1865</v>
      </c>
    </row>
    <row r="42" spans="1:5" s="14" customFormat="1" ht="130" customHeight="1" x14ac:dyDescent="0.35">
      <c r="A42" s="84">
        <v>92652</v>
      </c>
      <c r="B42" s="4" t="s">
        <v>7</v>
      </c>
      <c r="C42" s="6" t="s">
        <v>1877</v>
      </c>
      <c r="D42" s="6"/>
      <c r="E42" s="144" t="s">
        <v>1865</v>
      </c>
    </row>
    <row r="43" spans="1:5" s="14" customFormat="1" ht="130" customHeight="1" x14ac:dyDescent="0.35">
      <c r="A43" s="84">
        <v>92653</v>
      </c>
      <c r="B43" s="4" t="s">
        <v>7</v>
      </c>
      <c r="C43" s="6" t="s">
        <v>1878</v>
      </c>
      <c r="D43" s="6"/>
      <c r="E43" s="144" t="s">
        <v>1865</v>
      </c>
    </row>
    <row r="44" spans="1:5" s="14" customFormat="1" ht="130" customHeight="1" x14ac:dyDescent="0.35">
      <c r="A44" s="62">
        <v>93880</v>
      </c>
      <c r="B44" s="4" t="s">
        <v>7</v>
      </c>
      <c r="C44" s="6" t="s">
        <v>80</v>
      </c>
      <c r="D44" s="104" t="s">
        <v>81</v>
      </c>
      <c r="E44" s="144" t="s">
        <v>1865</v>
      </c>
    </row>
    <row r="45" spans="1:5" s="14" customFormat="1" ht="130" customHeight="1" x14ac:dyDescent="0.35">
      <c r="A45" s="62">
        <v>93882</v>
      </c>
      <c r="B45" s="4" t="s">
        <v>7</v>
      </c>
      <c r="C45" s="6" t="s">
        <v>593</v>
      </c>
      <c r="D45" s="104" t="s">
        <v>594</v>
      </c>
      <c r="E45" s="144" t="s">
        <v>1865</v>
      </c>
    </row>
    <row r="46" spans="1:5" s="14" customFormat="1" ht="130" customHeight="1" x14ac:dyDescent="0.35">
      <c r="A46" s="62">
        <v>93886</v>
      </c>
      <c r="B46" s="4" t="s">
        <v>7</v>
      </c>
      <c r="C46" s="6" t="s">
        <v>595</v>
      </c>
      <c r="D46" s="104" t="s">
        <v>596</v>
      </c>
      <c r="E46" s="144" t="s">
        <v>1865</v>
      </c>
    </row>
    <row r="47" spans="1:5" s="14" customFormat="1" ht="130" customHeight="1" x14ac:dyDescent="0.35">
      <c r="A47" s="62">
        <v>93888</v>
      </c>
      <c r="B47" s="4" t="s">
        <v>7</v>
      </c>
      <c r="C47" s="6" t="s">
        <v>597</v>
      </c>
      <c r="D47" s="104" t="s">
        <v>598</v>
      </c>
      <c r="E47" s="144" t="s">
        <v>1865</v>
      </c>
    </row>
    <row r="48" spans="1:5" s="14" customFormat="1" ht="130" customHeight="1" x14ac:dyDescent="0.35">
      <c r="A48" s="62">
        <v>93890</v>
      </c>
      <c r="B48" s="4" t="s">
        <v>7</v>
      </c>
      <c r="C48" s="6" t="s">
        <v>599</v>
      </c>
      <c r="D48" s="104" t="s">
        <v>600</v>
      </c>
      <c r="E48" s="144" t="s">
        <v>1865</v>
      </c>
    </row>
    <row r="49" spans="1:5" s="14" customFormat="1" ht="130" customHeight="1" x14ac:dyDescent="0.35">
      <c r="A49" s="62">
        <v>93892</v>
      </c>
      <c r="B49" s="4" t="s">
        <v>7</v>
      </c>
      <c r="C49" s="6" t="s">
        <v>601</v>
      </c>
      <c r="D49" s="104" t="s">
        <v>602</v>
      </c>
      <c r="E49" s="144" t="s">
        <v>1865</v>
      </c>
    </row>
    <row r="50" spans="1:5" s="14" customFormat="1" ht="130" customHeight="1" x14ac:dyDescent="0.35">
      <c r="A50" s="62">
        <v>93893</v>
      </c>
      <c r="B50" s="4" t="s">
        <v>7</v>
      </c>
      <c r="C50" s="6" t="s">
        <v>603</v>
      </c>
      <c r="D50" s="104" t="s">
        <v>604</v>
      </c>
      <c r="E50" s="144" t="s">
        <v>1865</v>
      </c>
    </row>
    <row r="51" spans="1:5" s="14" customFormat="1" ht="130" customHeight="1" x14ac:dyDescent="0.35">
      <c r="A51" s="62">
        <v>95719</v>
      </c>
      <c r="B51" s="35" t="s">
        <v>7</v>
      </c>
      <c r="C51" s="36" t="s">
        <v>1650</v>
      </c>
      <c r="D51" s="113"/>
      <c r="E51" s="144" t="s">
        <v>1865</v>
      </c>
    </row>
    <row r="52" spans="1:5" s="14" customFormat="1" ht="130" customHeight="1" x14ac:dyDescent="0.35">
      <c r="A52" s="84" t="s">
        <v>2063</v>
      </c>
      <c r="B52" s="35" t="s">
        <v>7</v>
      </c>
      <c r="C52" s="36" t="s">
        <v>1650</v>
      </c>
      <c r="D52" s="36"/>
      <c r="E52" s="144" t="s">
        <v>1866</v>
      </c>
    </row>
    <row r="53" spans="1:5" s="14" customFormat="1" ht="130" customHeight="1" x14ac:dyDescent="0.35">
      <c r="A53" s="62">
        <v>95801</v>
      </c>
      <c r="B53" s="4" t="s">
        <v>7</v>
      </c>
      <c r="C53" s="6" t="s">
        <v>1630</v>
      </c>
      <c r="D53" s="104"/>
      <c r="E53" s="144" t="s">
        <v>1865</v>
      </c>
    </row>
    <row r="54" spans="1:5" s="14" customFormat="1" ht="130" customHeight="1" x14ac:dyDescent="0.35">
      <c r="A54" s="62" t="s">
        <v>1652</v>
      </c>
      <c r="B54" s="4" t="s">
        <v>7</v>
      </c>
      <c r="C54" s="6" t="s">
        <v>1630</v>
      </c>
      <c r="D54" s="104"/>
      <c r="E54" s="144" t="s">
        <v>1865</v>
      </c>
    </row>
    <row r="55" spans="1:5" s="14" customFormat="1" ht="130" customHeight="1" x14ac:dyDescent="0.35">
      <c r="A55" s="62">
        <v>95803</v>
      </c>
      <c r="B55" s="4" t="s">
        <v>7</v>
      </c>
      <c r="C55" s="6" t="s">
        <v>1647</v>
      </c>
      <c r="D55" s="104"/>
      <c r="E55" s="144" t="s">
        <v>1866</v>
      </c>
    </row>
    <row r="56" spans="1:5" s="14" customFormat="1" ht="130" customHeight="1" x14ac:dyDescent="0.35">
      <c r="A56" s="62">
        <v>95805</v>
      </c>
      <c r="B56" s="4" t="s">
        <v>7</v>
      </c>
      <c r="C56" s="6" t="s">
        <v>1329</v>
      </c>
      <c r="D56" s="104" t="s">
        <v>1330</v>
      </c>
      <c r="E56" s="144" t="s">
        <v>1865</v>
      </c>
    </row>
    <row r="57" spans="1:5" s="14" customFormat="1" ht="130" customHeight="1" x14ac:dyDescent="0.35">
      <c r="A57" s="62" t="s">
        <v>1653</v>
      </c>
      <c r="B57" s="4" t="s">
        <v>7</v>
      </c>
      <c r="C57" s="6" t="s">
        <v>1329</v>
      </c>
      <c r="D57" s="104" t="s">
        <v>1330</v>
      </c>
      <c r="E57" s="144" t="s">
        <v>1865</v>
      </c>
    </row>
    <row r="58" spans="1:5" s="14" customFormat="1" ht="130" customHeight="1" x14ac:dyDescent="0.35">
      <c r="A58" s="62">
        <v>95806</v>
      </c>
      <c r="B58" s="4" t="s">
        <v>7</v>
      </c>
      <c r="C58" s="6" t="s">
        <v>1331</v>
      </c>
      <c r="D58" s="104" t="s">
        <v>1332</v>
      </c>
      <c r="E58" s="144" t="s">
        <v>1865</v>
      </c>
    </row>
    <row r="59" spans="1:5" s="14" customFormat="1" ht="130" customHeight="1" x14ac:dyDescent="0.35">
      <c r="A59" s="62" t="s">
        <v>1654</v>
      </c>
      <c r="B59" s="4" t="s">
        <v>7</v>
      </c>
      <c r="C59" s="6" t="s">
        <v>1331</v>
      </c>
      <c r="D59" s="104" t="s">
        <v>1332</v>
      </c>
      <c r="E59" s="144" t="s">
        <v>1865</v>
      </c>
    </row>
    <row r="60" spans="1:5" s="14" customFormat="1" ht="130" customHeight="1" x14ac:dyDescent="0.35">
      <c r="A60" s="62">
        <v>95810</v>
      </c>
      <c r="B60" s="4" t="s">
        <v>7</v>
      </c>
      <c r="C60" s="51" t="s">
        <v>1333</v>
      </c>
      <c r="D60" s="115" t="s">
        <v>1334</v>
      </c>
      <c r="E60" s="144" t="s">
        <v>1865</v>
      </c>
    </row>
    <row r="61" spans="1:5" s="14" customFormat="1" ht="130" customHeight="1" x14ac:dyDescent="0.35">
      <c r="A61" s="62" t="s">
        <v>1726</v>
      </c>
      <c r="B61" s="4" t="s">
        <v>7</v>
      </c>
      <c r="C61" s="51" t="s">
        <v>1333</v>
      </c>
      <c r="D61" s="115" t="s">
        <v>1334</v>
      </c>
      <c r="E61" s="144" t="s">
        <v>1865</v>
      </c>
    </row>
    <row r="62" spans="1:5" s="14" customFormat="1" ht="130" customHeight="1" x14ac:dyDescent="0.35">
      <c r="A62" s="62">
        <v>95811</v>
      </c>
      <c r="B62" s="4" t="s">
        <v>7</v>
      </c>
      <c r="C62" s="6" t="s">
        <v>1335</v>
      </c>
      <c r="D62" s="104" t="s">
        <v>1336</v>
      </c>
      <c r="E62" s="144" t="s">
        <v>1865</v>
      </c>
    </row>
    <row r="63" spans="1:5" s="14" customFormat="1" ht="130" customHeight="1" x14ac:dyDescent="0.35">
      <c r="A63" s="62" t="s">
        <v>1651</v>
      </c>
      <c r="B63" s="4" t="s">
        <v>7</v>
      </c>
      <c r="C63" s="6" t="s">
        <v>1335</v>
      </c>
      <c r="D63" s="104" t="s">
        <v>1336</v>
      </c>
      <c r="E63" s="144" t="s">
        <v>1865</v>
      </c>
    </row>
    <row r="64" spans="1:5" s="14" customFormat="1" ht="130" customHeight="1" x14ac:dyDescent="0.35">
      <c r="A64" s="62">
        <v>95812</v>
      </c>
      <c r="B64" s="4" t="s">
        <v>7</v>
      </c>
      <c r="C64" s="6" t="s">
        <v>605</v>
      </c>
      <c r="D64" s="104" t="s">
        <v>606</v>
      </c>
      <c r="E64" s="144" t="s">
        <v>1865</v>
      </c>
    </row>
    <row r="65" spans="1:5" s="14" customFormat="1" ht="130" customHeight="1" x14ac:dyDescent="0.35">
      <c r="A65" s="84" t="s">
        <v>1879</v>
      </c>
      <c r="B65" s="4" t="s">
        <v>7</v>
      </c>
      <c r="C65" s="6" t="s">
        <v>605</v>
      </c>
      <c r="D65" s="104" t="s">
        <v>606</v>
      </c>
      <c r="E65" s="144" t="s">
        <v>1865</v>
      </c>
    </row>
    <row r="66" spans="1:5" s="14" customFormat="1" ht="130" customHeight="1" x14ac:dyDescent="0.35">
      <c r="A66" s="62" t="s">
        <v>1764</v>
      </c>
      <c r="B66" s="4" t="s">
        <v>7</v>
      </c>
      <c r="C66" s="6" t="s">
        <v>605</v>
      </c>
      <c r="D66" s="104" t="s">
        <v>606</v>
      </c>
      <c r="E66" s="144" t="s">
        <v>1865</v>
      </c>
    </row>
    <row r="67" spans="1:5" s="14" customFormat="1" ht="130" customHeight="1" x14ac:dyDescent="0.35">
      <c r="A67" s="62">
        <v>95813</v>
      </c>
      <c r="B67" s="4" t="s">
        <v>7</v>
      </c>
      <c r="C67" s="6" t="s">
        <v>607</v>
      </c>
      <c r="D67" s="104" t="s">
        <v>608</v>
      </c>
      <c r="E67" s="144" t="s">
        <v>1865</v>
      </c>
    </row>
    <row r="68" spans="1:5" s="14" customFormat="1" ht="130" customHeight="1" x14ac:dyDescent="0.35">
      <c r="A68" s="84" t="s">
        <v>2064</v>
      </c>
      <c r="B68" s="4" t="s">
        <v>7</v>
      </c>
      <c r="C68" s="6" t="s">
        <v>607</v>
      </c>
      <c r="D68" s="6" t="s">
        <v>608</v>
      </c>
      <c r="E68" s="144" t="s">
        <v>1866</v>
      </c>
    </row>
    <row r="69" spans="1:5" s="14" customFormat="1" ht="130" customHeight="1" x14ac:dyDescent="0.35">
      <c r="A69" s="62">
        <v>95816</v>
      </c>
      <c r="B69" s="4" t="s">
        <v>7</v>
      </c>
      <c r="C69" s="6" t="s">
        <v>1648</v>
      </c>
      <c r="D69" s="104"/>
      <c r="E69" s="144" t="s">
        <v>1865</v>
      </c>
    </row>
    <row r="70" spans="1:5" s="14" customFormat="1" ht="130" customHeight="1" x14ac:dyDescent="0.35">
      <c r="A70" s="62">
        <v>95819</v>
      </c>
      <c r="B70" s="4" t="s">
        <v>7</v>
      </c>
      <c r="C70" s="6" t="s">
        <v>609</v>
      </c>
      <c r="D70" s="104" t="s">
        <v>610</v>
      </c>
      <c r="E70" s="144" t="s">
        <v>1865</v>
      </c>
    </row>
    <row r="71" spans="1:5" s="14" customFormat="1" ht="130" customHeight="1" x14ac:dyDescent="0.35">
      <c r="A71" s="62">
        <v>95822</v>
      </c>
      <c r="B71" s="4" t="s">
        <v>7</v>
      </c>
      <c r="C71" s="6" t="s">
        <v>1649</v>
      </c>
      <c r="D71" s="104"/>
      <c r="E71" s="144" t="s">
        <v>1865</v>
      </c>
    </row>
    <row r="72" spans="1:5" s="14" customFormat="1" ht="130" customHeight="1" x14ac:dyDescent="0.35">
      <c r="A72" s="62">
        <v>95860</v>
      </c>
      <c r="B72" s="4" t="s">
        <v>7</v>
      </c>
      <c r="C72" s="6" t="s">
        <v>611</v>
      </c>
      <c r="D72" s="104" t="s">
        <v>612</v>
      </c>
      <c r="E72" s="144" t="s">
        <v>1865</v>
      </c>
    </row>
    <row r="73" spans="1:5" s="14" customFormat="1" ht="130" customHeight="1" x14ac:dyDescent="0.35">
      <c r="A73" s="84" t="s">
        <v>2065</v>
      </c>
      <c r="B73" s="4" t="s">
        <v>7</v>
      </c>
      <c r="C73" s="6" t="s">
        <v>611</v>
      </c>
      <c r="D73" s="6" t="s">
        <v>612</v>
      </c>
      <c r="E73" s="144" t="s">
        <v>1866</v>
      </c>
    </row>
    <row r="74" spans="1:5" s="14" customFormat="1" ht="130" customHeight="1" x14ac:dyDescent="0.35">
      <c r="A74" s="62">
        <v>95861</v>
      </c>
      <c r="B74" s="4" t="s">
        <v>7</v>
      </c>
      <c r="C74" s="6" t="s">
        <v>613</v>
      </c>
      <c r="D74" s="104" t="s">
        <v>614</v>
      </c>
      <c r="E74" s="144" t="s">
        <v>1865</v>
      </c>
    </row>
    <row r="75" spans="1:5" s="14" customFormat="1" ht="130" customHeight="1" x14ac:dyDescent="0.35">
      <c r="A75" s="84" t="s">
        <v>2066</v>
      </c>
      <c r="B75" s="4" t="s">
        <v>7</v>
      </c>
      <c r="C75" s="6" t="s">
        <v>613</v>
      </c>
      <c r="D75" s="6" t="s">
        <v>614</v>
      </c>
      <c r="E75" s="144" t="s">
        <v>1866</v>
      </c>
    </row>
    <row r="76" spans="1:5" s="14" customFormat="1" ht="130" customHeight="1" x14ac:dyDescent="0.35">
      <c r="A76" s="62">
        <v>95863</v>
      </c>
      <c r="B76" s="4" t="s">
        <v>7</v>
      </c>
      <c r="C76" s="6" t="s">
        <v>615</v>
      </c>
      <c r="D76" s="104" t="s">
        <v>616</v>
      </c>
      <c r="E76" s="144" t="s">
        <v>1865</v>
      </c>
    </row>
    <row r="77" spans="1:5" s="14" customFormat="1" ht="130" customHeight="1" x14ac:dyDescent="0.35">
      <c r="A77" s="84" t="s">
        <v>2067</v>
      </c>
      <c r="B77" s="4" t="s">
        <v>7</v>
      </c>
      <c r="C77" s="6" t="s">
        <v>615</v>
      </c>
      <c r="D77" s="6" t="s">
        <v>616</v>
      </c>
      <c r="E77" s="144" t="s">
        <v>1866</v>
      </c>
    </row>
    <row r="78" spans="1:5" s="14" customFormat="1" ht="130" customHeight="1" x14ac:dyDescent="0.35">
      <c r="A78" s="62">
        <v>95864</v>
      </c>
      <c r="B78" s="4" t="s">
        <v>7</v>
      </c>
      <c r="C78" s="6" t="s">
        <v>617</v>
      </c>
      <c r="D78" s="104" t="s">
        <v>618</v>
      </c>
      <c r="E78" s="144" t="s">
        <v>1865</v>
      </c>
    </row>
    <row r="79" spans="1:5" s="14" customFormat="1" ht="130" customHeight="1" x14ac:dyDescent="0.35">
      <c r="A79" s="84" t="s">
        <v>2068</v>
      </c>
      <c r="B79" s="4" t="s">
        <v>7</v>
      </c>
      <c r="C79" s="6" t="s">
        <v>617</v>
      </c>
      <c r="D79" s="6" t="s">
        <v>618</v>
      </c>
      <c r="E79" s="144" t="s">
        <v>1866</v>
      </c>
    </row>
    <row r="80" spans="1:5" s="14" customFormat="1" ht="130" customHeight="1" x14ac:dyDescent="0.35">
      <c r="A80" s="62">
        <v>95867</v>
      </c>
      <c r="B80" s="4" t="s">
        <v>7</v>
      </c>
      <c r="C80" s="6" t="s">
        <v>619</v>
      </c>
      <c r="D80" s="104" t="s">
        <v>620</v>
      </c>
      <c r="E80" s="144" t="s">
        <v>1865</v>
      </c>
    </row>
    <row r="81" spans="1:5" s="14" customFormat="1" ht="130" customHeight="1" x14ac:dyDescent="0.35">
      <c r="A81" s="62">
        <v>95868</v>
      </c>
      <c r="B81" s="4" t="s">
        <v>7</v>
      </c>
      <c r="C81" s="6" t="s">
        <v>621</v>
      </c>
      <c r="D81" s="104" t="s">
        <v>622</v>
      </c>
      <c r="E81" s="144" t="s">
        <v>1865</v>
      </c>
    </row>
    <row r="82" spans="1:5" s="14" customFormat="1" ht="130" customHeight="1" x14ac:dyDescent="0.35">
      <c r="A82" s="62">
        <v>95870</v>
      </c>
      <c r="B82" s="4" t="s">
        <v>7</v>
      </c>
      <c r="C82" s="6" t="s">
        <v>623</v>
      </c>
      <c r="D82" s="104" t="s">
        <v>624</v>
      </c>
      <c r="E82" s="144" t="s">
        <v>1865</v>
      </c>
    </row>
    <row r="83" spans="1:5" s="14" customFormat="1" ht="130" customHeight="1" x14ac:dyDescent="0.35">
      <c r="A83" s="62">
        <v>95872</v>
      </c>
      <c r="B83" s="4" t="s">
        <v>7</v>
      </c>
      <c r="C83" s="6" t="s">
        <v>625</v>
      </c>
      <c r="D83" s="104" t="s">
        <v>626</v>
      </c>
      <c r="E83" s="144" t="s">
        <v>1865</v>
      </c>
    </row>
    <row r="84" spans="1:5" s="14" customFormat="1" ht="130" customHeight="1" x14ac:dyDescent="0.35">
      <c r="A84" s="84" t="s">
        <v>2069</v>
      </c>
      <c r="B84" s="4" t="s">
        <v>7</v>
      </c>
      <c r="C84" s="6" t="s">
        <v>625</v>
      </c>
      <c r="D84" s="6" t="s">
        <v>626</v>
      </c>
      <c r="E84" s="144" t="s">
        <v>1866</v>
      </c>
    </row>
    <row r="85" spans="1:5" s="14" customFormat="1" ht="130" customHeight="1" x14ac:dyDescent="0.35">
      <c r="A85" s="62">
        <v>95874</v>
      </c>
      <c r="B85" s="4" t="s">
        <v>7</v>
      </c>
      <c r="C85" s="6" t="s">
        <v>627</v>
      </c>
      <c r="D85" s="104" t="s">
        <v>628</v>
      </c>
      <c r="E85" s="144" t="s">
        <v>1865</v>
      </c>
    </row>
    <row r="86" spans="1:5" s="14" customFormat="1" ht="130" customHeight="1" x14ac:dyDescent="0.35">
      <c r="A86" s="62">
        <v>95885</v>
      </c>
      <c r="B86" s="4" t="s">
        <v>7</v>
      </c>
      <c r="C86" s="6" t="s">
        <v>629</v>
      </c>
      <c r="D86" s="104" t="s">
        <v>630</v>
      </c>
      <c r="E86" s="144" t="s">
        <v>1865</v>
      </c>
    </row>
    <row r="87" spans="1:5" s="14" customFormat="1" ht="130" customHeight="1" x14ac:dyDescent="0.35">
      <c r="A87" s="62">
        <v>95886</v>
      </c>
      <c r="B87" s="4" t="s">
        <v>7</v>
      </c>
      <c r="C87" s="6" t="s">
        <v>631</v>
      </c>
      <c r="D87" s="104" t="s">
        <v>632</v>
      </c>
      <c r="E87" s="144" t="s">
        <v>1865</v>
      </c>
    </row>
    <row r="88" spans="1:5" s="14" customFormat="1" ht="130" customHeight="1" x14ac:dyDescent="0.35">
      <c r="A88" s="62">
        <v>95887</v>
      </c>
      <c r="B88" s="4" t="s">
        <v>7</v>
      </c>
      <c r="C88" s="6" t="s">
        <v>633</v>
      </c>
      <c r="D88" s="104" t="s">
        <v>634</v>
      </c>
      <c r="E88" s="144" t="s">
        <v>1865</v>
      </c>
    </row>
    <row r="89" spans="1:5" s="14" customFormat="1" ht="130" customHeight="1" x14ac:dyDescent="0.35">
      <c r="A89" s="84" t="s">
        <v>2070</v>
      </c>
      <c r="B89" s="4" t="s">
        <v>7</v>
      </c>
      <c r="C89" s="6" t="s">
        <v>633</v>
      </c>
      <c r="D89" s="6" t="s">
        <v>634</v>
      </c>
      <c r="E89" s="144" t="s">
        <v>1866</v>
      </c>
    </row>
    <row r="90" spans="1:5" s="14" customFormat="1" ht="130" customHeight="1" x14ac:dyDescent="0.35">
      <c r="A90" s="62">
        <v>95905</v>
      </c>
      <c r="B90" s="4" t="s">
        <v>7</v>
      </c>
      <c r="C90" s="6" t="s">
        <v>635</v>
      </c>
      <c r="D90" s="104" t="s">
        <v>636</v>
      </c>
      <c r="E90" s="144" t="s">
        <v>1865</v>
      </c>
    </row>
    <row r="91" spans="1:5" s="14" customFormat="1" ht="130" customHeight="1" x14ac:dyDescent="0.35">
      <c r="A91" s="62">
        <v>95907</v>
      </c>
      <c r="B91" s="4" t="s">
        <v>7</v>
      </c>
      <c r="C91" s="6" t="s">
        <v>637</v>
      </c>
      <c r="D91" s="104" t="s">
        <v>638</v>
      </c>
      <c r="E91" s="144" t="s">
        <v>1865</v>
      </c>
    </row>
    <row r="92" spans="1:5" s="14" customFormat="1" ht="130" customHeight="1" x14ac:dyDescent="0.35">
      <c r="A92" s="62">
        <v>95908</v>
      </c>
      <c r="B92" s="4" t="s">
        <v>7</v>
      </c>
      <c r="C92" s="6" t="s">
        <v>639</v>
      </c>
      <c r="D92" s="104" t="s">
        <v>640</v>
      </c>
      <c r="E92" s="144" t="s">
        <v>1865</v>
      </c>
    </row>
    <row r="93" spans="1:5" s="14" customFormat="1" ht="130" customHeight="1" x14ac:dyDescent="0.35">
      <c r="A93" s="62">
        <v>95909</v>
      </c>
      <c r="B93" s="4" t="s">
        <v>7</v>
      </c>
      <c r="C93" s="6" t="s">
        <v>641</v>
      </c>
      <c r="D93" s="104" t="s">
        <v>642</v>
      </c>
      <c r="E93" s="144" t="s">
        <v>1865</v>
      </c>
    </row>
    <row r="94" spans="1:5" s="14" customFormat="1" ht="130" customHeight="1" x14ac:dyDescent="0.35">
      <c r="A94" s="62">
        <v>95910</v>
      </c>
      <c r="B94" s="4" t="s">
        <v>7</v>
      </c>
      <c r="C94" s="6" t="s">
        <v>643</v>
      </c>
      <c r="D94" s="104" t="s">
        <v>644</v>
      </c>
      <c r="E94" s="144" t="s">
        <v>1865</v>
      </c>
    </row>
    <row r="95" spans="1:5" s="14" customFormat="1" ht="130" customHeight="1" x14ac:dyDescent="0.35">
      <c r="A95" s="62">
        <v>95911</v>
      </c>
      <c r="B95" s="4" t="s">
        <v>7</v>
      </c>
      <c r="C95" s="6" t="s">
        <v>645</v>
      </c>
      <c r="D95" s="104" t="s">
        <v>646</v>
      </c>
      <c r="E95" s="144" t="s">
        <v>1865</v>
      </c>
    </row>
    <row r="96" spans="1:5" s="14" customFormat="1" ht="130" customHeight="1" x14ac:dyDescent="0.35">
      <c r="A96" s="62">
        <v>95912</v>
      </c>
      <c r="B96" s="4" t="s">
        <v>7</v>
      </c>
      <c r="C96" s="6" t="s">
        <v>647</v>
      </c>
      <c r="D96" s="104" t="s">
        <v>648</v>
      </c>
      <c r="E96" s="144" t="s">
        <v>1865</v>
      </c>
    </row>
    <row r="97" spans="1:5" s="14" customFormat="1" ht="130" customHeight="1" x14ac:dyDescent="0.35">
      <c r="A97" s="62">
        <v>95913</v>
      </c>
      <c r="B97" s="4" t="s">
        <v>7</v>
      </c>
      <c r="C97" s="6" t="s">
        <v>649</v>
      </c>
      <c r="D97" s="104" t="s">
        <v>650</v>
      </c>
      <c r="E97" s="144" t="s">
        <v>1865</v>
      </c>
    </row>
    <row r="98" spans="1:5" s="14" customFormat="1" ht="130" customHeight="1" x14ac:dyDescent="0.35">
      <c r="A98" s="62">
        <v>95921</v>
      </c>
      <c r="B98" s="4" t="s">
        <v>7</v>
      </c>
      <c r="C98" s="6" t="s">
        <v>2288</v>
      </c>
      <c r="D98" s="104"/>
      <c r="E98" s="144" t="s">
        <v>1865</v>
      </c>
    </row>
    <row r="99" spans="1:5" s="14" customFormat="1" ht="130" customHeight="1" x14ac:dyDescent="0.35">
      <c r="A99" s="62">
        <v>95922</v>
      </c>
      <c r="B99" s="4" t="s">
        <v>7</v>
      </c>
      <c r="C99" s="6" t="s">
        <v>2289</v>
      </c>
      <c r="D99" s="104"/>
      <c r="E99" s="144" t="s">
        <v>1865</v>
      </c>
    </row>
    <row r="100" spans="1:5" s="14" customFormat="1" ht="130" customHeight="1" x14ac:dyDescent="0.35">
      <c r="A100" s="62">
        <v>95923</v>
      </c>
      <c r="B100" s="4" t="s">
        <v>7</v>
      </c>
      <c r="C100" s="6" t="s">
        <v>651</v>
      </c>
      <c r="D100" s="104" t="s">
        <v>652</v>
      </c>
      <c r="E100" s="144" t="s">
        <v>1865</v>
      </c>
    </row>
    <row r="101" spans="1:5" s="14" customFormat="1" ht="130" customHeight="1" x14ac:dyDescent="0.35">
      <c r="A101" s="62">
        <v>95924</v>
      </c>
      <c r="B101" s="4" t="s">
        <v>7</v>
      </c>
      <c r="C101" s="6" t="s">
        <v>2290</v>
      </c>
      <c r="D101" s="6"/>
      <c r="E101" s="62" t="s">
        <v>1865</v>
      </c>
    </row>
    <row r="102" spans="1:5" s="14" customFormat="1" ht="130" customHeight="1" x14ac:dyDescent="0.35">
      <c r="A102" s="62">
        <v>95925</v>
      </c>
      <c r="B102" s="4" t="s">
        <v>7</v>
      </c>
      <c r="C102" s="6" t="s">
        <v>653</v>
      </c>
      <c r="D102" s="104" t="s">
        <v>654</v>
      </c>
      <c r="E102" s="144" t="s">
        <v>1865</v>
      </c>
    </row>
    <row r="103" spans="1:5" s="14" customFormat="1" ht="130" customHeight="1" x14ac:dyDescent="0.35">
      <c r="A103" s="62">
        <v>95926</v>
      </c>
      <c r="B103" s="4" t="s">
        <v>7</v>
      </c>
      <c r="C103" s="6" t="s">
        <v>655</v>
      </c>
      <c r="D103" s="104" t="s">
        <v>656</v>
      </c>
      <c r="E103" s="144" t="s">
        <v>1865</v>
      </c>
    </row>
    <row r="104" spans="1:5" s="14" customFormat="1" ht="130" customHeight="1" x14ac:dyDescent="0.35">
      <c r="A104" s="62">
        <v>95927</v>
      </c>
      <c r="B104" s="4" t="s">
        <v>7</v>
      </c>
      <c r="C104" s="6" t="s">
        <v>657</v>
      </c>
      <c r="D104" s="104" t="s">
        <v>658</v>
      </c>
      <c r="E104" s="144" t="s">
        <v>1865</v>
      </c>
    </row>
    <row r="105" spans="1:5" s="14" customFormat="1" ht="130" customHeight="1" x14ac:dyDescent="0.35">
      <c r="A105" s="62">
        <v>95928</v>
      </c>
      <c r="B105" s="4" t="s">
        <v>7</v>
      </c>
      <c r="C105" s="6" t="s">
        <v>659</v>
      </c>
      <c r="D105" s="104" t="s">
        <v>660</v>
      </c>
      <c r="E105" s="144" t="s">
        <v>1865</v>
      </c>
    </row>
    <row r="106" spans="1:5" s="14" customFormat="1" ht="130" customHeight="1" x14ac:dyDescent="0.35">
      <c r="A106" s="62">
        <v>95929</v>
      </c>
      <c r="B106" s="4" t="s">
        <v>7</v>
      </c>
      <c r="C106" s="6" t="s">
        <v>661</v>
      </c>
      <c r="D106" s="104" t="s">
        <v>662</v>
      </c>
      <c r="E106" s="144" t="s">
        <v>1865</v>
      </c>
    </row>
    <row r="107" spans="1:5" s="14" customFormat="1" ht="130" customHeight="1" x14ac:dyDescent="0.35">
      <c r="A107" s="62">
        <v>95930</v>
      </c>
      <c r="B107" s="4" t="s">
        <v>7</v>
      </c>
      <c r="C107" s="6" t="s">
        <v>663</v>
      </c>
      <c r="D107" s="104" t="s">
        <v>664</v>
      </c>
      <c r="E107" s="144" t="s">
        <v>1865</v>
      </c>
    </row>
    <row r="108" spans="1:5" s="14" customFormat="1" ht="130" customHeight="1" x14ac:dyDescent="0.35">
      <c r="A108" s="84" t="s">
        <v>1880</v>
      </c>
      <c r="B108" s="4" t="s">
        <v>7</v>
      </c>
      <c r="C108" s="6" t="s">
        <v>663</v>
      </c>
      <c r="D108" s="104" t="s">
        <v>664</v>
      </c>
      <c r="E108" s="144" t="s">
        <v>1865</v>
      </c>
    </row>
    <row r="109" spans="1:5" s="14" customFormat="1" ht="130" customHeight="1" x14ac:dyDescent="0.35">
      <c r="A109" s="62">
        <v>95933</v>
      </c>
      <c r="B109" s="4" t="s">
        <v>7</v>
      </c>
      <c r="C109" s="6" t="s">
        <v>665</v>
      </c>
      <c r="D109" s="104" t="s">
        <v>666</v>
      </c>
      <c r="E109" s="144" t="s">
        <v>1865</v>
      </c>
    </row>
    <row r="110" spans="1:5" s="14" customFormat="1" ht="130" customHeight="1" x14ac:dyDescent="0.35">
      <c r="A110" s="84" t="s">
        <v>2071</v>
      </c>
      <c r="B110" s="4" t="s">
        <v>7</v>
      </c>
      <c r="C110" s="6" t="s">
        <v>665</v>
      </c>
      <c r="D110" s="6" t="s">
        <v>666</v>
      </c>
      <c r="E110" s="144" t="s">
        <v>1866</v>
      </c>
    </row>
    <row r="111" spans="1:5" s="14" customFormat="1" ht="130" customHeight="1" x14ac:dyDescent="0.35">
      <c r="A111" s="62">
        <v>95937</v>
      </c>
      <c r="B111" s="4" t="s">
        <v>7</v>
      </c>
      <c r="C111" s="6" t="s">
        <v>667</v>
      </c>
      <c r="D111" s="104" t="s">
        <v>668</v>
      </c>
      <c r="E111" s="144" t="s">
        <v>1865</v>
      </c>
    </row>
    <row r="112" spans="1:5" s="14" customFormat="1" ht="130" customHeight="1" x14ac:dyDescent="0.35">
      <c r="A112" s="84" t="s">
        <v>2072</v>
      </c>
      <c r="B112" s="4" t="s">
        <v>7</v>
      </c>
      <c r="C112" s="6" t="s">
        <v>667</v>
      </c>
      <c r="D112" s="6" t="s">
        <v>668</v>
      </c>
      <c r="E112" s="144" t="s">
        <v>1866</v>
      </c>
    </row>
    <row r="113" spans="1:6" s="14" customFormat="1" ht="130" customHeight="1" x14ac:dyDescent="0.35">
      <c r="A113" s="62">
        <v>95938</v>
      </c>
      <c r="B113" s="4" t="s">
        <v>7</v>
      </c>
      <c r="C113" s="6" t="s">
        <v>669</v>
      </c>
      <c r="D113" s="104" t="s">
        <v>670</v>
      </c>
      <c r="E113" s="144" t="s">
        <v>1865</v>
      </c>
    </row>
    <row r="114" spans="1:6" s="14" customFormat="1" ht="130" customHeight="1" x14ac:dyDescent="0.35">
      <c r="A114" s="62">
        <v>95939</v>
      </c>
      <c r="B114" s="4" t="s">
        <v>7</v>
      </c>
      <c r="C114" s="6" t="s">
        <v>671</v>
      </c>
      <c r="D114" s="104" t="s">
        <v>672</v>
      </c>
      <c r="E114" s="144" t="s">
        <v>1865</v>
      </c>
    </row>
    <row r="115" spans="1:6" s="14" customFormat="1" ht="130" customHeight="1" x14ac:dyDescent="0.35">
      <c r="A115" s="62">
        <v>95970</v>
      </c>
      <c r="B115" s="4" t="s">
        <v>7</v>
      </c>
      <c r="C115" s="7" t="s">
        <v>1861</v>
      </c>
      <c r="D115" s="6"/>
      <c r="E115" s="144" t="s">
        <v>1866</v>
      </c>
    </row>
    <row r="116" spans="1:6" s="14" customFormat="1" ht="130" customHeight="1" x14ac:dyDescent="0.35">
      <c r="A116" s="62">
        <v>95971</v>
      </c>
      <c r="B116" s="4" t="s">
        <v>7</v>
      </c>
      <c r="C116" s="7" t="s">
        <v>1862</v>
      </c>
      <c r="D116" s="6"/>
      <c r="E116" s="144" t="s">
        <v>1866</v>
      </c>
    </row>
    <row r="117" spans="1:6" s="14" customFormat="1" ht="130" customHeight="1" x14ac:dyDescent="0.35">
      <c r="A117" s="62">
        <v>95992</v>
      </c>
      <c r="B117" s="4" t="s">
        <v>7</v>
      </c>
      <c r="C117" s="6" t="s">
        <v>1165</v>
      </c>
      <c r="D117" s="104" t="s">
        <v>1166</v>
      </c>
      <c r="E117" s="144" t="s">
        <v>1866</v>
      </c>
    </row>
    <row r="118" spans="1:6" s="14" customFormat="1" ht="130" customHeight="1" x14ac:dyDescent="0.35">
      <c r="A118" s="62">
        <v>96120</v>
      </c>
      <c r="B118" s="4" t="s">
        <v>7</v>
      </c>
      <c r="C118" s="6" t="s">
        <v>674</v>
      </c>
      <c r="D118" s="6" t="s">
        <v>2129</v>
      </c>
      <c r="E118" s="144" t="s">
        <v>1865</v>
      </c>
    </row>
    <row r="119" spans="1:6" s="14" customFormat="1" ht="130" customHeight="1" x14ac:dyDescent="0.35">
      <c r="A119" s="62">
        <v>96365</v>
      </c>
      <c r="B119" s="4" t="s">
        <v>7</v>
      </c>
      <c r="C119" s="6" t="s">
        <v>408</v>
      </c>
      <c r="D119" s="104" t="s">
        <v>1351</v>
      </c>
      <c r="E119" s="144" t="s">
        <v>1866</v>
      </c>
    </row>
    <row r="120" spans="1:6" s="14" customFormat="1" ht="130" customHeight="1" x14ac:dyDescent="0.35">
      <c r="A120" s="84" t="s">
        <v>2073</v>
      </c>
      <c r="B120" s="4" t="s">
        <v>7</v>
      </c>
      <c r="C120" s="6" t="s">
        <v>408</v>
      </c>
      <c r="D120" s="6" t="s">
        <v>1351</v>
      </c>
      <c r="E120" s="144" t="s">
        <v>1866</v>
      </c>
    </row>
    <row r="121" spans="1:6" s="14" customFormat="1" ht="130" customHeight="1" x14ac:dyDescent="0.35">
      <c r="A121" s="73">
        <v>96366</v>
      </c>
      <c r="B121" s="57" t="s">
        <v>7</v>
      </c>
      <c r="C121" s="58" t="s">
        <v>1585</v>
      </c>
      <c r="D121" s="116" t="s">
        <v>1642</v>
      </c>
      <c r="E121" s="144" t="s">
        <v>1866</v>
      </c>
    </row>
    <row r="122" spans="1:6" s="14" customFormat="1" ht="130" customHeight="1" x14ac:dyDescent="0.35">
      <c r="A122" s="159" t="s">
        <v>2074</v>
      </c>
      <c r="B122" s="57" t="s">
        <v>7</v>
      </c>
      <c r="C122" s="58" t="s">
        <v>1585</v>
      </c>
      <c r="D122" s="58" t="s">
        <v>1642</v>
      </c>
      <c r="E122" s="144" t="s">
        <v>1866</v>
      </c>
    </row>
    <row r="123" spans="1:6" s="1" customFormat="1" ht="130" customHeight="1" x14ac:dyDescent="0.35">
      <c r="A123" s="159" t="s">
        <v>1963</v>
      </c>
      <c r="B123" s="160" t="s">
        <v>7</v>
      </c>
      <c r="C123" s="36" t="s">
        <v>2244</v>
      </c>
      <c r="D123" s="36" t="s">
        <v>2245</v>
      </c>
      <c r="E123" s="144" t="s">
        <v>1866</v>
      </c>
      <c r="F123" s="15"/>
    </row>
    <row r="124" spans="1:6" s="1" customFormat="1" ht="130" customHeight="1" x14ac:dyDescent="0.35">
      <c r="A124" s="159" t="s">
        <v>2040</v>
      </c>
      <c r="B124" s="160" t="s">
        <v>7</v>
      </c>
      <c r="C124" s="75" t="s">
        <v>2041</v>
      </c>
      <c r="D124" s="75" t="s">
        <v>2042</v>
      </c>
      <c r="E124" s="144" t="s">
        <v>1866</v>
      </c>
      <c r="F124" s="15"/>
    </row>
    <row r="125" spans="1:6" s="1" customFormat="1" ht="130" customHeight="1" x14ac:dyDescent="0.35">
      <c r="A125" s="3" t="s">
        <v>2275</v>
      </c>
      <c r="B125" s="247" t="s">
        <v>7</v>
      </c>
      <c r="C125" s="246" t="s">
        <v>2284</v>
      </c>
      <c r="D125" s="246" t="s">
        <v>2278</v>
      </c>
      <c r="E125" s="144" t="s">
        <v>1866</v>
      </c>
      <c r="F125" s="15"/>
    </row>
    <row r="126" spans="1:6" s="1" customFormat="1" ht="130" customHeight="1" x14ac:dyDescent="0.35">
      <c r="A126" s="3" t="s">
        <v>2276</v>
      </c>
      <c r="B126" s="247" t="s">
        <v>7</v>
      </c>
      <c r="C126" s="246" t="s">
        <v>2285</v>
      </c>
      <c r="D126" s="246" t="s">
        <v>2279</v>
      </c>
      <c r="E126" s="144" t="s">
        <v>1866</v>
      </c>
      <c r="F126" s="15"/>
    </row>
    <row r="127" spans="1:6" s="14" customFormat="1" ht="130" customHeight="1" x14ac:dyDescent="0.35">
      <c r="A127" s="3" t="s">
        <v>2277</v>
      </c>
      <c r="B127" s="247" t="s">
        <v>7</v>
      </c>
      <c r="C127" s="246" t="s">
        <v>2286</v>
      </c>
      <c r="D127" s="246" t="s">
        <v>2280</v>
      </c>
      <c r="E127" s="144" t="s">
        <v>1866</v>
      </c>
      <c r="F127" s="15"/>
    </row>
  </sheetData>
  <mergeCells count="1">
    <mergeCell ref="A1:E1"/>
  </mergeCells>
  <phoneticPr fontId="23" type="noConversion"/>
  <conditionalFormatting sqref="E101 A1:A1048576">
    <cfRule type="duplicateValues" dxfId="35" priority="1"/>
  </conditionalFormatting>
  <pageMargins left="0.25" right="0.25" top="0.75" bottom="0.75" header="0.3" footer="0.3"/>
  <pageSetup scale="70" fitToHeight="0" orientation="landscape" r:id="rId1"/>
  <headerFooter>
    <oddFooter>Page &amp;P of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E61"/>
  <sheetViews>
    <sheetView view="pageBreakPreview" topLeftCell="A56" zoomScale="90" zoomScaleNormal="100" zoomScaleSheetLayoutView="90" workbookViewId="0">
      <selection activeCell="D58" sqref="D58"/>
    </sheetView>
  </sheetViews>
  <sheetFormatPr defaultRowHeight="14.5" x14ac:dyDescent="0.35"/>
  <cols>
    <col min="1" max="1" width="13.1796875" customWidth="1"/>
    <col min="2" max="2" width="17.1796875" customWidth="1"/>
    <col min="3" max="4" width="70.453125" style="8" customWidth="1"/>
    <col min="5" max="5" width="17.453125" style="147" customWidth="1"/>
    <col min="6" max="6" width="24.81640625" bestFit="1" customWidth="1"/>
  </cols>
  <sheetData>
    <row r="1" spans="1:5" s="1" customFormat="1" ht="25.5" customHeight="1" x14ac:dyDescent="0.35">
      <c r="A1" s="256" t="s">
        <v>1813</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45">
        <v>99201</v>
      </c>
      <c r="B3" s="4" t="s">
        <v>4</v>
      </c>
      <c r="C3" s="17" t="s">
        <v>1604</v>
      </c>
      <c r="D3" s="5"/>
      <c r="E3" s="144" t="s">
        <v>1866</v>
      </c>
    </row>
    <row r="4" spans="1:5" s="14" customFormat="1" ht="130" customHeight="1" x14ac:dyDescent="0.35">
      <c r="A4" s="45">
        <v>99202</v>
      </c>
      <c r="B4" s="4" t="s">
        <v>4</v>
      </c>
      <c r="C4" s="17" t="s">
        <v>1605</v>
      </c>
      <c r="D4" s="5"/>
      <c r="E4" s="144" t="s">
        <v>1866</v>
      </c>
    </row>
    <row r="5" spans="1:5" s="14" customFormat="1" ht="130" customHeight="1" x14ac:dyDescent="0.35">
      <c r="A5" s="45">
        <v>99203</v>
      </c>
      <c r="B5" s="4" t="s">
        <v>4</v>
      </c>
      <c r="C5" s="17" t="s">
        <v>1606</v>
      </c>
      <c r="D5" s="5"/>
      <c r="E5" s="144" t="s">
        <v>1866</v>
      </c>
    </row>
    <row r="6" spans="1:5" s="14" customFormat="1" ht="130" customHeight="1" x14ac:dyDescent="0.35">
      <c r="A6" s="45">
        <v>99204</v>
      </c>
      <c r="B6" s="4" t="s">
        <v>4</v>
      </c>
      <c r="C6" s="17" t="s">
        <v>1607</v>
      </c>
      <c r="D6" s="5"/>
      <c r="E6" s="144" t="s">
        <v>1866</v>
      </c>
    </row>
    <row r="7" spans="1:5" s="14" customFormat="1" ht="130" customHeight="1" x14ac:dyDescent="0.35">
      <c r="A7" s="45">
        <v>99205</v>
      </c>
      <c r="B7" s="4" t="s">
        <v>4</v>
      </c>
      <c r="C7" s="17" t="s">
        <v>1608</v>
      </c>
      <c r="D7" s="5"/>
      <c r="E7" s="144" t="s">
        <v>1866</v>
      </c>
    </row>
    <row r="8" spans="1:5" s="14" customFormat="1" ht="130" customHeight="1" x14ac:dyDescent="0.35">
      <c r="A8" s="45">
        <v>99212</v>
      </c>
      <c r="B8" s="4" t="s">
        <v>5</v>
      </c>
      <c r="C8" s="17" t="s">
        <v>1609</v>
      </c>
      <c r="D8" s="5"/>
      <c r="E8" s="144" t="s">
        <v>1866</v>
      </c>
    </row>
    <row r="9" spans="1:5" s="14" customFormat="1" ht="130" customHeight="1" x14ac:dyDescent="0.35">
      <c r="A9" s="45">
        <v>99213</v>
      </c>
      <c r="B9" s="4" t="s">
        <v>5</v>
      </c>
      <c r="C9" s="17" t="s">
        <v>1611</v>
      </c>
      <c r="D9" s="5"/>
      <c r="E9" s="144" t="s">
        <v>1866</v>
      </c>
    </row>
    <row r="10" spans="1:5" s="14" customFormat="1" ht="130" customHeight="1" x14ac:dyDescent="0.35">
      <c r="A10" s="45">
        <v>99214</v>
      </c>
      <c r="B10" s="4" t="s">
        <v>5</v>
      </c>
      <c r="C10" s="17" t="s">
        <v>1612</v>
      </c>
      <c r="D10" s="5"/>
      <c r="E10" s="144" t="s">
        <v>1866</v>
      </c>
    </row>
    <row r="11" spans="1:5" s="14" customFormat="1" ht="130" customHeight="1" x14ac:dyDescent="0.35">
      <c r="A11" s="45">
        <v>99215</v>
      </c>
      <c r="B11" s="4" t="s">
        <v>5</v>
      </c>
      <c r="C11" s="17" t="s">
        <v>1613</v>
      </c>
      <c r="D11" s="5"/>
      <c r="E11" s="144" t="s">
        <v>1866</v>
      </c>
    </row>
    <row r="12" spans="1:5" s="14" customFormat="1" ht="130" customHeight="1" x14ac:dyDescent="0.35">
      <c r="A12" s="45">
        <v>99441</v>
      </c>
      <c r="B12" s="4" t="s">
        <v>5</v>
      </c>
      <c r="C12" s="17" t="s">
        <v>1655</v>
      </c>
      <c r="D12" s="17" t="s">
        <v>1656</v>
      </c>
      <c r="E12" s="144" t="s">
        <v>1866</v>
      </c>
    </row>
    <row r="13" spans="1:5" s="14" customFormat="1" ht="130" customHeight="1" x14ac:dyDescent="0.35">
      <c r="A13" s="38" t="s">
        <v>2232</v>
      </c>
      <c r="B13" s="4" t="s">
        <v>5</v>
      </c>
      <c r="C13" s="236" t="s">
        <v>2233</v>
      </c>
      <c r="D13" s="236" t="s">
        <v>2234</v>
      </c>
      <c r="E13" s="144" t="s">
        <v>1866</v>
      </c>
    </row>
    <row r="14" spans="1:5" s="14" customFormat="1" ht="130" customHeight="1" x14ac:dyDescent="0.35">
      <c r="A14" s="45" t="s">
        <v>410</v>
      </c>
      <c r="B14" s="3" t="s">
        <v>7</v>
      </c>
      <c r="C14" s="61" t="s">
        <v>1725</v>
      </c>
      <c r="D14" s="6"/>
      <c r="E14" s="144" t="s">
        <v>1865</v>
      </c>
    </row>
    <row r="15" spans="1:5" s="14" customFormat="1" ht="130" customHeight="1" x14ac:dyDescent="0.35">
      <c r="A15" s="45" t="s">
        <v>1723</v>
      </c>
      <c r="B15" s="3" t="s">
        <v>7</v>
      </c>
      <c r="C15" s="61" t="s">
        <v>1724</v>
      </c>
      <c r="D15" s="61"/>
      <c r="E15" s="144" t="s">
        <v>1865</v>
      </c>
    </row>
    <row r="16" spans="1:5" s="14" customFormat="1" ht="130" customHeight="1" x14ac:dyDescent="0.35">
      <c r="A16" s="64" t="s">
        <v>675</v>
      </c>
      <c r="B16" s="4" t="s">
        <v>7</v>
      </c>
      <c r="C16" s="6" t="s">
        <v>1525</v>
      </c>
      <c r="D16" s="6" t="s">
        <v>1526</v>
      </c>
      <c r="E16" s="144" t="s">
        <v>1866</v>
      </c>
    </row>
    <row r="17" spans="1:5" s="14" customFormat="1" ht="130" customHeight="1" x14ac:dyDescent="0.35">
      <c r="A17" s="45">
        <v>10120</v>
      </c>
      <c r="B17" s="4" t="s">
        <v>7</v>
      </c>
      <c r="C17" s="6" t="s">
        <v>87</v>
      </c>
      <c r="D17" s="6" t="s">
        <v>88</v>
      </c>
      <c r="E17" s="209" t="s">
        <v>1866</v>
      </c>
    </row>
    <row r="18" spans="1:5" s="14" customFormat="1" ht="130" customHeight="1" x14ac:dyDescent="0.35">
      <c r="A18" s="45">
        <v>10121</v>
      </c>
      <c r="B18" s="4" t="s">
        <v>7</v>
      </c>
      <c r="C18" s="6" t="s">
        <v>89</v>
      </c>
      <c r="D18" s="6" t="s">
        <v>90</v>
      </c>
      <c r="E18" s="209" t="s">
        <v>1866</v>
      </c>
    </row>
    <row r="19" spans="1:5" s="14" customFormat="1" ht="130" customHeight="1" x14ac:dyDescent="0.35">
      <c r="A19" s="45">
        <v>10160</v>
      </c>
      <c r="B19" s="4" t="s">
        <v>7</v>
      </c>
      <c r="C19" s="6" t="s">
        <v>91</v>
      </c>
      <c r="D19" s="6" t="s">
        <v>92</v>
      </c>
      <c r="E19" s="209" t="s">
        <v>1866</v>
      </c>
    </row>
    <row r="20" spans="1:5" s="14" customFormat="1" ht="130" customHeight="1" x14ac:dyDescent="0.35">
      <c r="A20" s="63">
        <v>12001</v>
      </c>
      <c r="B20" s="4" t="s">
        <v>7</v>
      </c>
      <c r="C20" s="6" t="s">
        <v>149</v>
      </c>
      <c r="D20" s="6" t="s">
        <v>150</v>
      </c>
      <c r="E20" s="209" t="s">
        <v>1866</v>
      </c>
    </row>
    <row r="21" spans="1:5" s="14" customFormat="1" ht="130" customHeight="1" x14ac:dyDescent="0.35">
      <c r="A21" s="63">
        <v>12002</v>
      </c>
      <c r="B21" s="4" t="s">
        <v>7</v>
      </c>
      <c r="C21" s="6" t="s">
        <v>151</v>
      </c>
      <c r="D21" s="6" t="s">
        <v>152</v>
      </c>
      <c r="E21" s="209" t="s">
        <v>1866</v>
      </c>
    </row>
    <row r="22" spans="1:5" s="14" customFormat="1" ht="130" customHeight="1" x14ac:dyDescent="0.35">
      <c r="A22" s="45">
        <v>20526</v>
      </c>
      <c r="B22" s="4" t="s">
        <v>7</v>
      </c>
      <c r="C22" s="6" t="s">
        <v>442</v>
      </c>
      <c r="D22" s="6" t="s">
        <v>443</v>
      </c>
      <c r="E22" s="144" t="s">
        <v>1866</v>
      </c>
    </row>
    <row r="23" spans="1:5" s="14" customFormat="1" ht="130" customHeight="1" x14ac:dyDescent="0.35">
      <c r="A23" s="45">
        <v>29848</v>
      </c>
      <c r="B23" s="4" t="s">
        <v>7</v>
      </c>
      <c r="C23" s="6" t="s">
        <v>676</v>
      </c>
      <c r="D23" s="6" t="s">
        <v>12</v>
      </c>
      <c r="E23" s="144" t="s">
        <v>1866</v>
      </c>
    </row>
    <row r="24" spans="1:5" s="14" customFormat="1" ht="130" customHeight="1" x14ac:dyDescent="0.35">
      <c r="A24" s="45">
        <v>37609</v>
      </c>
      <c r="B24" s="4" t="s">
        <v>7</v>
      </c>
      <c r="C24" s="6" t="s">
        <v>456</v>
      </c>
      <c r="D24" s="6" t="s">
        <v>457</v>
      </c>
      <c r="E24" s="144" t="s">
        <v>1866</v>
      </c>
    </row>
    <row r="25" spans="1:5" s="14" customFormat="1" ht="130" customHeight="1" x14ac:dyDescent="0.35">
      <c r="A25" s="45">
        <v>62270</v>
      </c>
      <c r="B25" s="4" t="s">
        <v>7</v>
      </c>
      <c r="C25" s="6" t="s">
        <v>677</v>
      </c>
      <c r="D25" s="6" t="s">
        <v>678</v>
      </c>
      <c r="E25" s="210" t="s">
        <v>1866</v>
      </c>
    </row>
    <row r="26" spans="1:5" s="14" customFormat="1" ht="130" customHeight="1" x14ac:dyDescent="0.35">
      <c r="A26" s="45">
        <v>62272</v>
      </c>
      <c r="B26" s="4" t="s">
        <v>7</v>
      </c>
      <c r="C26" s="6" t="s">
        <v>679</v>
      </c>
      <c r="D26" s="6" t="s">
        <v>12</v>
      </c>
      <c r="E26" s="144" t="s">
        <v>1866</v>
      </c>
    </row>
    <row r="27" spans="1:5" s="14" customFormat="1" ht="130" customHeight="1" x14ac:dyDescent="0.35">
      <c r="A27" s="45">
        <v>62321</v>
      </c>
      <c r="B27" s="4" t="s">
        <v>7</v>
      </c>
      <c r="C27" s="6" t="s">
        <v>1546</v>
      </c>
      <c r="D27" s="6"/>
      <c r="E27" s="144" t="s">
        <v>1866</v>
      </c>
    </row>
    <row r="28" spans="1:5" s="14" customFormat="1" ht="130" customHeight="1" x14ac:dyDescent="0.35">
      <c r="A28" s="45">
        <v>62323</v>
      </c>
      <c r="B28" s="4" t="s">
        <v>7</v>
      </c>
      <c r="C28" s="6" t="s">
        <v>1547</v>
      </c>
      <c r="D28" s="6"/>
      <c r="E28" s="144" t="s">
        <v>1866</v>
      </c>
    </row>
    <row r="29" spans="1:5" s="14" customFormat="1" ht="130" customHeight="1" x14ac:dyDescent="0.35">
      <c r="A29" s="45">
        <v>64400</v>
      </c>
      <c r="B29" s="4" t="s">
        <v>7</v>
      </c>
      <c r="C29" s="6" t="s">
        <v>33</v>
      </c>
      <c r="D29" s="6" t="s">
        <v>34</v>
      </c>
      <c r="E29" s="144" t="s">
        <v>1866</v>
      </c>
    </row>
    <row r="30" spans="1:5" s="14" customFormat="1" ht="130" customHeight="1" x14ac:dyDescent="0.35">
      <c r="A30" s="45">
        <v>64402</v>
      </c>
      <c r="B30" s="4" t="s">
        <v>7</v>
      </c>
      <c r="C30" s="6" t="s">
        <v>35</v>
      </c>
      <c r="D30" s="6" t="s">
        <v>36</v>
      </c>
      <c r="E30" s="144" t="s">
        <v>1866</v>
      </c>
    </row>
    <row r="31" spans="1:5" s="14" customFormat="1" ht="130" customHeight="1" x14ac:dyDescent="0.35">
      <c r="A31" s="45">
        <v>64405</v>
      </c>
      <c r="B31" s="4" t="s">
        <v>7</v>
      </c>
      <c r="C31" s="6" t="s">
        <v>572</v>
      </c>
      <c r="D31" s="6" t="s">
        <v>573</v>
      </c>
      <c r="E31" s="144" t="s">
        <v>1866</v>
      </c>
    </row>
    <row r="32" spans="1:5" s="14" customFormat="1" ht="130" customHeight="1" x14ac:dyDescent="0.35">
      <c r="A32" s="45">
        <v>64408</v>
      </c>
      <c r="B32" s="4" t="s">
        <v>7</v>
      </c>
      <c r="C32" s="6" t="s">
        <v>574</v>
      </c>
      <c r="D32" s="6"/>
      <c r="E32" s="144" t="s">
        <v>1866</v>
      </c>
    </row>
    <row r="33" spans="1:5" s="14" customFormat="1" ht="130" customHeight="1" x14ac:dyDescent="0.35">
      <c r="A33" s="45">
        <v>64410</v>
      </c>
      <c r="B33" s="4" t="s">
        <v>7</v>
      </c>
      <c r="C33" s="6" t="s">
        <v>37</v>
      </c>
      <c r="D33" s="6" t="s">
        <v>38</v>
      </c>
      <c r="E33" s="144" t="s">
        <v>1866</v>
      </c>
    </row>
    <row r="34" spans="1:5" s="14" customFormat="1" ht="130" customHeight="1" x14ac:dyDescent="0.35">
      <c r="A34" s="45">
        <v>64413</v>
      </c>
      <c r="B34" s="4" t="s">
        <v>7</v>
      </c>
      <c r="C34" s="6" t="s">
        <v>39</v>
      </c>
      <c r="D34" s="6" t="s">
        <v>40</v>
      </c>
      <c r="E34" s="144" t="s">
        <v>1866</v>
      </c>
    </row>
    <row r="35" spans="1:5" s="14" customFormat="1" ht="130" customHeight="1" x14ac:dyDescent="0.35">
      <c r="A35" s="45">
        <v>64415</v>
      </c>
      <c r="B35" s="4" t="s">
        <v>7</v>
      </c>
      <c r="C35" s="6" t="s">
        <v>41</v>
      </c>
      <c r="D35" s="6" t="s">
        <v>42</v>
      </c>
      <c r="E35" s="144" t="s">
        <v>1866</v>
      </c>
    </row>
    <row r="36" spans="1:5" s="14" customFormat="1" ht="130" customHeight="1" x14ac:dyDescent="0.35">
      <c r="A36" s="45">
        <v>64417</v>
      </c>
      <c r="B36" s="4" t="s">
        <v>7</v>
      </c>
      <c r="C36" s="6" t="s">
        <v>43</v>
      </c>
      <c r="D36" s="6" t="s">
        <v>44</v>
      </c>
      <c r="E36" s="144" t="s">
        <v>1866</v>
      </c>
    </row>
    <row r="37" spans="1:5" s="14" customFormat="1" ht="130" customHeight="1" x14ac:dyDescent="0.35">
      <c r="A37" s="45">
        <v>64418</v>
      </c>
      <c r="B37" s="4" t="s">
        <v>7</v>
      </c>
      <c r="C37" s="6" t="s">
        <v>1548</v>
      </c>
      <c r="D37" s="6"/>
      <c r="E37" s="144" t="s">
        <v>1866</v>
      </c>
    </row>
    <row r="38" spans="1:5" s="14" customFormat="1" ht="130" customHeight="1" x14ac:dyDescent="0.35">
      <c r="A38" s="45">
        <v>64420</v>
      </c>
      <c r="B38" s="4" t="s">
        <v>7</v>
      </c>
      <c r="C38" s="6" t="s">
        <v>45</v>
      </c>
      <c r="D38" s="6" t="s">
        <v>46</v>
      </c>
      <c r="E38" s="144" t="s">
        <v>1866</v>
      </c>
    </row>
    <row r="39" spans="1:5" s="14" customFormat="1" ht="130" customHeight="1" x14ac:dyDescent="0.35">
      <c r="A39" s="45">
        <v>64421</v>
      </c>
      <c r="B39" s="4" t="s">
        <v>7</v>
      </c>
      <c r="C39" s="6" t="s">
        <v>1549</v>
      </c>
      <c r="D39" s="6"/>
      <c r="E39" s="144" t="s">
        <v>1866</v>
      </c>
    </row>
    <row r="40" spans="1:5" s="14" customFormat="1" ht="130" customHeight="1" x14ac:dyDescent="0.35">
      <c r="A40" s="45">
        <v>64425</v>
      </c>
      <c r="B40" s="4" t="s">
        <v>7</v>
      </c>
      <c r="C40" s="6" t="s">
        <v>1550</v>
      </c>
      <c r="D40" s="6"/>
      <c r="E40" s="144" t="s">
        <v>1866</v>
      </c>
    </row>
    <row r="41" spans="1:5" s="14" customFormat="1" ht="130" customHeight="1" x14ac:dyDescent="0.35">
      <c r="A41" s="45">
        <v>64430</v>
      </c>
      <c r="B41" s="4" t="s">
        <v>7</v>
      </c>
      <c r="C41" s="6" t="s">
        <v>1551</v>
      </c>
      <c r="D41" s="6"/>
      <c r="E41" s="144" t="s">
        <v>1866</v>
      </c>
    </row>
    <row r="42" spans="1:5" s="14" customFormat="1" ht="130" customHeight="1" x14ac:dyDescent="0.35">
      <c r="A42" s="45">
        <v>64445</v>
      </c>
      <c r="B42" s="4" t="s">
        <v>7</v>
      </c>
      <c r="C42" s="6" t="s">
        <v>47</v>
      </c>
      <c r="D42" s="6" t="s">
        <v>48</v>
      </c>
      <c r="E42" s="144" t="s">
        <v>1866</v>
      </c>
    </row>
    <row r="43" spans="1:5" s="14" customFormat="1" ht="130" customHeight="1" x14ac:dyDescent="0.35">
      <c r="A43" s="45">
        <v>64483</v>
      </c>
      <c r="B43" s="4" t="s">
        <v>7</v>
      </c>
      <c r="C43" s="6" t="s">
        <v>680</v>
      </c>
      <c r="D43" s="6" t="s">
        <v>681</v>
      </c>
      <c r="E43" s="144" t="s">
        <v>1866</v>
      </c>
    </row>
    <row r="44" spans="1:5" s="14" customFormat="1" ht="130" customHeight="1" x14ac:dyDescent="0.35">
      <c r="A44" s="45">
        <v>64484</v>
      </c>
      <c r="B44" s="4" t="s">
        <v>7</v>
      </c>
      <c r="C44" s="6" t="s">
        <v>682</v>
      </c>
      <c r="D44" s="6" t="s">
        <v>683</v>
      </c>
      <c r="E44" s="144" t="s">
        <v>1866</v>
      </c>
    </row>
    <row r="45" spans="1:5" s="14" customFormat="1" ht="130" customHeight="1" x14ac:dyDescent="0.35">
      <c r="A45" s="45">
        <v>64490</v>
      </c>
      <c r="B45" s="4" t="s">
        <v>7</v>
      </c>
      <c r="C45" s="6" t="s">
        <v>684</v>
      </c>
      <c r="D45" s="6" t="s">
        <v>1543</v>
      </c>
      <c r="E45" s="144" t="s">
        <v>1866</v>
      </c>
    </row>
    <row r="46" spans="1:5" s="14" customFormat="1" ht="130" customHeight="1" x14ac:dyDescent="0.35">
      <c r="A46" s="45">
        <v>64491</v>
      </c>
      <c r="B46" s="4" t="s">
        <v>7</v>
      </c>
      <c r="C46" s="6" t="s">
        <v>1552</v>
      </c>
      <c r="D46" s="6"/>
      <c r="E46" s="144" t="s">
        <v>1866</v>
      </c>
    </row>
    <row r="47" spans="1:5" s="14" customFormat="1" ht="130" customHeight="1" x14ac:dyDescent="0.35">
      <c r="A47" s="45">
        <v>64492</v>
      </c>
      <c r="B47" s="4" t="s">
        <v>7</v>
      </c>
      <c r="C47" s="6" t="s">
        <v>1553</v>
      </c>
      <c r="D47" s="6"/>
      <c r="E47" s="144" t="s">
        <v>1866</v>
      </c>
    </row>
    <row r="48" spans="1:5" s="14" customFormat="1" ht="130" customHeight="1" x14ac:dyDescent="0.35">
      <c r="A48" s="45">
        <v>64493</v>
      </c>
      <c r="B48" s="4" t="s">
        <v>7</v>
      </c>
      <c r="C48" s="6" t="s">
        <v>1554</v>
      </c>
      <c r="D48" s="6"/>
      <c r="E48" s="144" t="s">
        <v>1866</v>
      </c>
    </row>
    <row r="49" spans="1:5" s="14" customFormat="1" ht="130" customHeight="1" x14ac:dyDescent="0.35">
      <c r="A49" s="45">
        <v>64494</v>
      </c>
      <c r="B49" s="4" t="s">
        <v>7</v>
      </c>
      <c r="C49" s="6" t="s">
        <v>1555</v>
      </c>
      <c r="D49" s="6"/>
      <c r="E49" s="144" t="s">
        <v>1866</v>
      </c>
    </row>
    <row r="50" spans="1:5" s="14" customFormat="1" ht="130" customHeight="1" x14ac:dyDescent="0.35">
      <c r="A50" s="45">
        <v>64495</v>
      </c>
      <c r="B50" s="4" t="s">
        <v>7</v>
      </c>
      <c r="C50" s="6" t="s">
        <v>1556</v>
      </c>
      <c r="D50" s="6"/>
      <c r="E50" s="144" t="s">
        <v>1866</v>
      </c>
    </row>
    <row r="51" spans="1:5" s="14" customFormat="1" ht="130" customHeight="1" x14ac:dyDescent="0.35">
      <c r="A51" s="45">
        <v>64721</v>
      </c>
      <c r="B51" s="4" t="s">
        <v>7</v>
      </c>
      <c r="C51" s="6" t="s">
        <v>506</v>
      </c>
      <c r="D51" s="6" t="s">
        <v>507</v>
      </c>
      <c r="E51" s="144" t="s">
        <v>1866</v>
      </c>
    </row>
    <row r="52" spans="1:5" s="14" customFormat="1" ht="130" customHeight="1" x14ac:dyDescent="0.35">
      <c r="A52" s="45">
        <v>77003</v>
      </c>
      <c r="B52" s="4" t="s">
        <v>340</v>
      </c>
      <c r="C52" s="6" t="s">
        <v>685</v>
      </c>
      <c r="D52" s="6" t="s">
        <v>686</v>
      </c>
      <c r="E52" s="144" t="s">
        <v>1865</v>
      </c>
    </row>
    <row r="53" spans="1:5" s="14" customFormat="1" ht="130" customHeight="1" x14ac:dyDescent="0.35">
      <c r="A53" s="56">
        <v>77012</v>
      </c>
      <c r="B53" s="57" t="s">
        <v>340</v>
      </c>
      <c r="C53" s="58" t="s">
        <v>341</v>
      </c>
      <c r="D53" s="65" t="s">
        <v>342</v>
      </c>
      <c r="E53" s="144" t="s">
        <v>1865</v>
      </c>
    </row>
    <row r="54" spans="1:5" s="1" customFormat="1" ht="130" customHeight="1" x14ac:dyDescent="0.35">
      <c r="A54" s="3">
        <v>96372</v>
      </c>
      <c r="B54" s="4" t="s">
        <v>7</v>
      </c>
      <c r="C54" s="6" t="s">
        <v>258</v>
      </c>
      <c r="D54" s="6" t="s">
        <v>259</v>
      </c>
      <c r="E54" s="138" t="s">
        <v>1866</v>
      </c>
    </row>
    <row r="55" spans="1:5" s="14" customFormat="1" ht="130" customHeight="1" x14ac:dyDescent="0.35">
      <c r="A55" s="159" t="s">
        <v>1963</v>
      </c>
      <c r="B55" s="160" t="s">
        <v>7</v>
      </c>
      <c r="C55" s="36" t="s">
        <v>2244</v>
      </c>
      <c r="D55" s="36" t="s">
        <v>2245</v>
      </c>
      <c r="E55" s="138" t="s">
        <v>1866</v>
      </c>
    </row>
    <row r="56" spans="1:5" s="14" customFormat="1" ht="130" customHeight="1" x14ac:dyDescent="0.35">
      <c r="A56" s="159" t="s">
        <v>2040</v>
      </c>
      <c r="B56" s="74" t="s">
        <v>7</v>
      </c>
      <c r="C56" s="75" t="s">
        <v>2041</v>
      </c>
      <c r="D56" s="75" t="s">
        <v>2042</v>
      </c>
      <c r="E56" s="138" t="s">
        <v>1866</v>
      </c>
    </row>
    <row r="57" spans="1:5" s="14" customFormat="1" ht="130" customHeight="1" x14ac:dyDescent="0.35">
      <c r="A57" s="98" t="s">
        <v>2229</v>
      </c>
      <c r="B57" s="38" t="s">
        <v>7</v>
      </c>
      <c r="C57" s="236" t="s">
        <v>2230</v>
      </c>
      <c r="D57" s="236" t="s">
        <v>2231</v>
      </c>
      <c r="E57" s="138" t="s">
        <v>1866</v>
      </c>
    </row>
    <row r="58" spans="1:5" s="14" customFormat="1" ht="130" customHeight="1" x14ac:dyDescent="0.35">
      <c r="A58" s="98" t="s">
        <v>2235</v>
      </c>
      <c r="B58" s="38" t="s">
        <v>7</v>
      </c>
      <c r="C58" s="236" t="s">
        <v>2236</v>
      </c>
      <c r="D58" s="236" t="s">
        <v>2237</v>
      </c>
      <c r="E58" s="235" t="s">
        <v>1866</v>
      </c>
    </row>
    <row r="59" spans="1:5" s="14" customFormat="1" ht="130" customHeight="1" x14ac:dyDescent="0.35">
      <c r="A59" s="3" t="s">
        <v>2275</v>
      </c>
      <c r="B59" s="3" t="s">
        <v>7</v>
      </c>
      <c r="C59" s="246" t="s">
        <v>2284</v>
      </c>
      <c r="D59" s="246" t="s">
        <v>2278</v>
      </c>
      <c r="E59" s="138" t="s">
        <v>1866</v>
      </c>
    </row>
    <row r="60" spans="1:5" s="14" customFormat="1" ht="130" customHeight="1" x14ac:dyDescent="0.35">
      <c r="A60" s="3" t="s">
        <v>2276</v>
      </c>
      <c r="B60" s="3" t="s">
        <v>7</v>
      </c>
      <c r="C60" s="246" t="s">
        <v>2285</v>
      </c>
      <c r="D60" s="246" t="s">
        <v>2279</v>
      </c>
      <c r="E60" s="138" t="s">
        <v>1866</v>
      </c>
    </row>
    <row r="61" spans="1:5" s="14" customFormat="1" ht="130" customHeight="1" x14ac:dyDescent="0.35">
      <c r="A61" s="3" t="s">
        <v>2277</v>
      </c>
      <c r="B61" s="3" t="s">
        <v>7</v>
      </c>
      <c r="C61" s="246" t="s">
        <v>2286</v>
      </c>
      <c r="D61" s="246" t="s">
        <v>2280</v>
      </c>
      <c r="E61" s="138" t="s">
        <v>1866</v>
      </c>
    </row>
  </sheetData>
  <mergeCells count="1">
    <mergeCell ref="A1:E1"/>
  </mergeCells>
  <phoneticPr fontId="23" type="noConversion"/>
  <pageMargins left="0.7" right="0.7" top="0.75" bottom="0.75" header="0.3" footer="0.3"/>
  <pageSetup scale="64" fitToHeight="0" orientation="landscape" r:id="rId1"/>
  <headerFooter>
    <oddFooter>Page &amp;P of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E59"/>
  <sheetViews>
    <sheetView view="pageBreakPreview" topLeftCell="A18" zoomScale="80" zoomScaleNormal="100" zoomScaleSheetLayoutView="80" workbookViewId="0">
      <selection activeCell="A19" sqref="A19"/>
    </sheetView>
  </sheetViews>
  <sheetFormatPr defaultRowHeight="14.5" x14ac:dyDescent="0.35"/>
  <cols>
    <col min="1" max="1" width="13.453125" customWidth="1"/>
    <col min="2" max="2" width="13.81640625" bestFit="1" customWidth="1"/>
    <col min="3" max="4" width="70.453125" style="8" customWidth="1"/>
    <col min="5" max="5" width="17.1796875" style="147" customWidth="1"/>
    <col min="6" max="6" width="39" bestFit="1" customWidth="1"/>
  </cols>
  <sheetData>
    <row r="1" spans="1:5" s="1" customFormat="1" ht="25.5" customHeight="1" x14ac:dyDescent="0.35">
      <c r="A1" s="256" t="s">
        <v>689</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3">
        <v>99201</v>
      </c>
      <c r="B3" s="4" t="s">
        <v>4</v>
      </c>
      <c r="C3" s="17" t="s">
        <v>1604</v>
      </c>
      <c r="D3" s="5"/>
      <c r="E3" s="144" t="s">
        <v>1866</v>
      </c>
    </row>
    <row r="4" spans="1:5" s="14" customFormat="1" ht="130" customHeight="1" x14ac:dyDescent="0.35">
      <c r="A4" s="3">
        <v>99202</v>
      </c>
      <c r="B4" s="4" t="s">
        <v>4</v>
      </c>
      <c r="C4" s="17" t="s">
        <v>1605</v>
      </c>
      <c r="D4" s="5"/>
      <c r="E4" s="144" t="s">
        <v>1866</v>
      </c>
    </row>
    <row r="5" spans="1:5" s="14" customFormat="1" ht="130" customHeight="1" x14ac:dyDescent="0.35">
      <c r="A5" s="3">
        <v>99203</v>
      </c>
      <c r="B5" s="4" t="s">
        <v>4</v>
      </c>
      <c r="C5" s="17" t="s">
        <v>1606</v>
      </c>
      <c r="D5" s="5"/>
      <c r="E5" s="144" t="s">
        <v>1866</v>
      </c>
    </row>
    <row r="6" spans="1:5" s="14" customFormat="1" ht="130" customHeight="1" x14ac:dyDescent="0.35">
      <c r="A6" s="3" t="s">
        <v>1757</v>
      </c>
      <c r="B6" s="4" t="s">
        <v>4</v>
      </c>
      <c r="C6" s="17" t="s">
        <v>1606</v>
      </c>
      <c r="D6" s="29"/>
      <c r="E6" s="144" t="s">
        <v>1866</v>
      </c>
    </row>
    <row r="7" spans="1:5" s="14" customFormat="1" ht="130" customHeight="1" x14ac:dyDescent="0.35">
      <c r="A7" s="3">
        <v>99204</v>
      </c>
      <c r="B7" s="4" t="s">
        <v>4</v>
      </c>
      <c r="C7" s="17" t="s">
        <v>1607</v>
      </c>
      <c r="D7" s="5"/>
      <c r="E7" s="144" t="s">
        <v>1866</v>
      </c>
    </row>
    <row r="8" spans="1:5" s="14" customFormat="1" ht="130" customHeight="1" x14ac:dyDescent="0.35">
      <c r="A8" s="3">
        <v>99205</v>
      </c>
      <c r="B8" s="4" t="s">
        <v>4</v>
      </c>
      <c r="C8" s="17" t="s">
        <v>1608</v>
      </c>
      <c r="D8" s="5"/>
      <c r="E8" s="144" t="s">
        <v>1866</v>
      </c>
    </row>
    <row r="9" spans="1:5" s="14" customFormat="1" ht="130" customHeight="1" x14ac:dyDescent="0.35">
      <c r="A9" s="3">
        <v>99212</v>
      </c>
      <c r="B9" s="4" t="s">
        <v>5</v>
      </c>
      <c r="C9" s="17" t="s">
        <v>1609</v>
      </c>
      <c r="D9" s="5"/>
      <c r="E9" s="144" t="s">
        <v>1866</v>
      </c>
    </row>
    <row r="10" spans="1:5" s="14" customFormat="1" ht="130" customHeight="1" x14ac:dyDescent="0.35">
      <c r="A10" s="3">
        <v>99213</v>
      </c>
      <c r="B10" s="4" t="s">
        <v>5</v>
      </c>
      <c r="C10" s="17" t="s">
        <v>1611</v>
      </c>
      <c r="D10" s="5"/>
      <c r="E10" s="144" t="s">
        <v>1866</v>
      </c>
    </row>
    <row r="11" spans="1:5" s="14" customFormat="1" ht="130" customHeight="1" x14ac:dyDescent="0.35">
      <c r="A11" s="3">
        <v>99214</v>
      </c>
      <c r="B11" s="4" t="s">
        <v>5</v>
      </c>
      <c r="C11" s="17" t="s">
        <v>1612</v>
      </c>
      <c r="D11" s="5"/>
      <c r="E11" s="144" t="s">
        <v>1866</v>
      </c>
    </row>
    <row r="12" spans="1:5" s="14" customFormat="1" ht="130" customHeight="1" x14ac:dyDescent="0.35">
      <c r="A12" s="3">
        <v>99215</v>
      </c>
      <c r="B12" s="4" t="s">
        <v>5</v>
      </c>
      <c r="C12" s="17" t="s">
        <v>1613</v>
      </c>
      <c r="D12" s="5"/>
      <c r="E12" s="144" t="s">
        <v>1866</v>
      </c>
    </row>
    <row r="13" spans="1:5" s="14" customFormat="1" ht="130" customHeight="1" x14ac:dyDescent="0.35">
      <c r="A13" s="63" t="s">
        <v>1773</v>
      </c>
      <c r="B13" s="4" t="s">
        <v>5</v>
      </c>
      <c r="C13" s="17" t="s">
        <v>1613</v>
      </c>
      <c r="D13" s="29"/>
      <c r="E13" s="144" t="s">
        <v>1866</v>
      </c>
    </row>
    <row r="14" spans="1:5" s="14" customFormat="1" ht="130" customHeight="1" x14ac:dyDescent="0.35">
      <c r="A14" s="3">
        <v>99441</v>
      </c>
      <c r="B14" s="4" t="s">
        <v>5</v>
      </c>
      <c r="C14" s="17" t="s">
        <v>1655</v>
      </c>
      <c r="D14" s="17" t="s">
        <v>1656</v>
      </c>
      <c r="E14" s="144" t="s">
        <v>1866</v>
      </c>
    </row>
    <row r="15" spans="1:5" s="14" customFormat="1" ht="130" customHeight="1" x14ac:dyDescent="0.35">
      <c r="A15" s="38" t="s">
        <v>2232</v>
      </c>
      <c r="B15" s="4" t="s">
        <v>5</v>
      </c>
      <c r="C15" s="236" t="s">
        <v>2233</v>
      </c>
      <c r="D15" s="236" t="s">
        <v>2234</v>
      </c>
      <c r="E15" s="144" t="s">
        <v>1866</v>
      </c>
    </row>
    <row r="16" spans="1:5" s="14" customFormat="1" ht="130" customHeight="1" x14ac:dyDescent="0.35">
      <c r="A16" s="38">
        <v>10005</v>
      </c>
      <c r="B16" s="35" t="s">
        <v>7</v>
      </c>
      <c r="C16" s="6" t="s">
        <v>1631</v>
      </c>
      <c r="D16" s="43"/>
      <c r="E16" s="144" t="s">
        <v>1866</v>
      </c>
    </row>
    <row r="17" spans="1:5" s="14" customFormat="1" ht="130" customHeight="1" x14ac:dyDescent="0.35">
      <c r="A17" s="38">
        <v>10006</v>
      </c>
      <c r="B17" s="35" t="s">
        <v>7</v>
      </c>
      <c r="C17" s="6" t="s">
        <v>1632</v>
      </c>
      <c r="D17" s="43"/>
      <c r="E17" s="144" t="s">
        <v>1866</v>
      </c>
    </row>
    <row r="18" spans="1:5" s="14" customFormat="1" ht="130" customHeight="1" x14ac:dyDescent="0.35">
      <c r="A18" s="38">
        <v>17110</v>
      </c>
      <c r="B18" s="35" t="s">
        <v>7</v>
      </c>
      <c r="C18" s="6" t="s">
        <v>192</v>
      </c>
      <c r="D18" s="6" t="s">
        <v>193</v>
      </c>
      <c r="E18" s="144" t="s">
        <v>1865</v>
      </c>
    </row>
    <row r="19" spans="1:5" s="14" customFormat="1" ht="130" customHeight="1" x14ac:dyDescent="0.35">
      <c r="A19" s="38">
        <v>17111</v>
      </c>
      <c r="B19" s="35" t="s">
        <v>7</v>
      </c>
      <c r="C19" s="6" t="s">
        <v>194</v>
      </c>
      <c r="D19" s="6" t="s">
        <v>195</v>
      </c>
      <c r="E19" s="144" t="s">
        <v>1865</v>
      </c>
    </row>
    <row r="20" spans="1:5" s="14" customFormat="1" ht="130" customHeight="1" x14ac:dyDescent="0.35">
      <c r="A20" s="3">
        <v>56405</v>
      </c>
      <c r="B20" s="4" t="s">
        <v>7</v>
      </c>
      <c r="C20" s="5" t="s">
        <v>690</v>
      </c>
      <c r="D20" s="5"/>
      <c r="E20" s="144" t="s">
        <v>1866</v>
      </c>
    </row>
    <row r="21" spans="1:5" s="14" customFormat="1" ht="130" customHeight="1" x14ac:dyDescent="0.35">
      <c r="A21" s="3">
        <v>56501</v>
      </c>
      <c r="B21" s="4" t="s">
        <v>7</v>
      </c>
      <c r="C21" s="6" t="s">
        <v>250</v>
      </c>
      <c r="D21" s="6" t="s">
        <v>251</v>
      </c>
      <c r="E21" s="144" t="s">
        <v>1866</v>
      </c>
    </row>
    <row r="22" spans="1:5" s="14" customFormat="1" ht="130" customHeight="1" x14ac:dyDescent="0.35">
      <c r="A22" s="3">
        <v>57135</v>
      </c>
      <c r="B22" s="4" t="s">
        <v>7</v>
      </c>
      <c r="C22" s="6" t="s">
        <v>691</v>
      </c>
      <c r="D22" s="6"/>
      <c r="E22" s="144" t="s">
        <v>1866</v>
      </c>
    </row>
    <row r="23" spans="1:5" s="14" customFormat="1" ht="130" customHeight="1" x14ac:dyDescent="0.35">
      <c r="A23" s="3">
        <v>57160</v>
      </c>
      <c r="B23" s="4" t="s">
        <v>7</v>
      </c>
      <c r="C23" s="6" t="s">
        <v>1564</v>
      </c>
      <c r="D23" s="6"/>
      <c r="E23" s="144" t="s">
        <v>1866</v>
      </c>
    </row>
    <row r="24" spans="1:5" s="14" customFormat="1" ht="130" customHeight="1" x14ac:dyDescent="0.35">
      <c r="A24" s="38">
        <v>57420</v>
      </c>
      <c r="B24" s="37" t="s">
        <v>7</v>
      </c>
      <c r="C24" s="36" t="s">
        <v>692</v>
      </c>
      <c r="D24" s="36" t="s">
        <v>693</v>
      </c>
      <c r="E24" s="144" t="s">
        <v>1865</v>
      </c>
    </row>
    <row r="25" spans="1:5" s="14" customFormat="1" ht="130" customHeight="1" x14ac:dyDescent="0.35">
      <c r="A25" s="3">
        <v>57421</v>
      </c>
      <c r="B25" s="4" t="s">
        <v>7</v>
      </c>
      <c r="C25" s="6" t="s">
        <v>694</v>
      </c>
      <c r="D25" s="6" t="s">
        <v>695</v>
      </c>
      <c r="E25" s="144" t="s">
        <v>1865</v>
      </c>
    </row>
    <row r="26" spans="1:5" s="14" customFormat="1" ht="130" customHeight="1" x14ac:dyDescent="0.35">
      <c r="A26" s="38">
        <v>57452</v>
      </c>
      <c r="B26" s="37" t="s">
        <v>7</v>
      </c>
      <c r="C26" s="36" t="s">
        <v>696</v>
      </c>
      <c r="D26" s="36" t="s">
        <v>697</v>
      </c>
      <c r="E26" s="144" t="s">
        <v>1865</v>
      </c>
    </row>
    <row r="27" spans="1:5" s="14" customFormat="1" ht="130" customHeight="1" x14ac:dyDescent="0.35">
      <c r="A27" s="3">
        <v>57511</v>
      </c>
      <c r="B27" s="4" t="s">
        <v>7</v>
      </c>
      <c r="C27" s="6" t="s">
        <v>698</v>
      </c>
      <c r="D27" s="6" t="s">
        <v>699</v>
      </c>
      <c r="E27" s="144" t="s">
        <v>1865</v>
      </c>
    </row>
    <row r="28" spans="1:5" s="14" customFormat="1" ht="130" customHeight="1" x14ac:dyDescent="0.35">
      <c r="A28" s="3">
        <v>58100</v>
      </c>
      <c r="B28" s="4" t="s">
        <v>7</v>
      </c>
      <c r="C28" s="6" t="s">
        <v>700</v>
      </c>
      <c r="D28" s="6" t="s">
        <v>701</v>
      </c>
      <c r="E28" s="144" t="s">
        <v>1866</v>
      </c>
    </row>
    <row r="29" spans="1:5" s="14" customFormat="1" ht="130" customHeight="1" x14ac:dyDescent="0.35">
      <c r="A29" s="3">
        <v>58110</v>
      </c>
      <c r="B29" s="4" t="s">
        <v>7</v>
      </c>
      <c r="C29" s="6" t="s">
        <v>702</v>
      </c>
      <c r="D29" s="6" t="s">
        <v>703</v>
      </c>
      <c r="E29" s="144" t="s">
        <v>1866</v>
      </c>
    </row>
    <row r="30" spans="1:5" s="14" customFormat="1" ht="130" customHeight="1" x14ac:dyDescent="0.35">
      <c r="A30" s="165" t="s">
        <v>2021</v>
      </c>
      <c r="B30" s="185" t="s">
        <v>7</v>
      </c>
      <c r="C30" s="167" t="s">
        <v>2022</v>
      </c>
      <c r="D30" s="167"/>
      <c r="E30" s="144" t="s">
        <v>1866</v>
      </c>
    </row>
    <row r="31" spans="1:5" s="14" customFormat="1" ht="130" customHeight="1" x14ac:dyDescent="0.35">
      <c r="A31" s="3">
        <v>59000</v>
      </c>
      <c r="B31" s="4" t="s">
        <v>7</v>
      </c>
      <c r="C31" s="6" t="s">
        <v>704</v>
      </c>
      <c r="D31" s="6" t="s">
        <v>705</v>
      </c>
      <c r="E31" s="144" t="s">
        <v>1866</v>
      </c>
    </row>
    <row r="32" spans="1:5" s="14" customFormat="1" ht="130" customHeight="1" x14ac:dyDescent="0.35">
      <c r="A32" s="3">
        <v>59015</v>
      </c>
      <c r="B32" s="4" t="s">
        <v>7</v>
      </c>
      <c r="C32" s="6" t="s">
        <v>706</v>
      </c>
      <c r="D32" s="6" t="s">
        <v>707</v>
      </c>
      <c r="E32" s="144" t="s">
        <v>1866</v>
      </c>
    </row>
    <row r="33" spans="1:5" s="14" customFormat="1" ht="130" customHeight="1" x14ac:dyDescent="0.35">
      <c r="A33" s="38">
        <v>59025</v>
      </c>
      <c r="B33" s="37" t="s">
        <v>7</v>
      </c>
      <c r="C33" s="36" t="s">
        <v>708</v>
      </c>
      <c r="D33" s="36" t="s">
        <v>709</v>
      </c>
      <c r="E33" s="144" t="s">
        <v>1866</v>
      </c>
    </row>
    <row r="34" spans="1:5" s="14" customFormat="1" ht="130" customHeight="1" x14ac:dyDescent="0.35">
      <c r="A34" s="3">
        <v>76805</v>
      </c>
      <c r="B34" s="3" t="s">
        <v>1523</v>
      </c>
      <c r="C34" s="6" t="s">
        <v>710</v>
      </c>
      <c r="D34" s="6" t="s">
        <v>711</v>
      </c>
      <c r="E34" s="144" t="s">
        <v>1865</v>
      </c>
    </row>
    <row r="35" spans="1:5" s="14" customFormat="1" ht="130" customHeight="1" x14ac:dyDescent="0.35">
      <c r="A35" s="3">
        <v>76810</v>
      </c>
      <c r="B35" s="3" t="s">
        <v>1523</v>
      </c>
      <c r="C35" s="6" t="s">
        <v>1563</v>
      </c>
      <c r="D35" s="6"/>
      <c r="E35" s="144" t="s">
        <v>1866</v>
      </c>
    </row>
    <row r="36" spans="1:5" s="14" customFormat="1" ht="130" customHeight="1" x14ac:dyDescent="0.35">
      <c r="A36" s="3">
        <v>76811</v>
      </c>
      <c r="B36" s="3" t="s">
        <v>1523</v>
      </c>
      <c r="C36" s="6" t="s">
        <v>306</v>
      </c>
      <c r="D36" s="6"/>
      <c r="E36" s="144" t="s">
        <v>1866</v>
      </c>
    </row>
    <row r="37" spans="1:5" s="14" customFormat="1" ht="130" customHeight="1" x14ac:dyDescent="0.35">
      <c r="A37" s="3">
        <v>76812</v>
      </c>
      <c r="B37" s="3" t="s">
        <v>1523</v>
      </c>
      <c r="C37" s="6" t="s">
        <v>2023</v>
      </c>
      <c r="D37" s="6"/>
      <c r="E37" s="144" t="s">
        <v>1866</v>
      </c>
    </row>
    <row r="38" spans="1:5" s="14" customFormat="1" ht="130" customHeight="1" x14ac:dyDescent="0.35">
      <c r="A38" s="3">
        <v>76813</v>
      </c>
      <c r="B38" s="3" t="s">
        <v>1523</v>
      </c>
      <c r="C38" s="6" t="s">
        <v>307</v>
      </c>
      <c r="D38" s="6" t="s">
        <v>308</v>
      </c>
      <c r="E38" s="144" t="s">
        <v>1865</v>
      </c>
    </row>
    <row r="39" spans="1:5" s="14" customFormat="1" ht="130" customHeight="1" x14ac:dyDescent="0.35">
      <c r="A39" s="3">
        <v>76814</v>
      </c>
      <c r="B39" s="3" t="s">
        <v>1523</v>
      </c>
      <c r="C39" s="6" t="s">
        <v>2024</v>
      </c>
      <c r="D39" s="6"/>
      <c r="E39" s="144" t="s">
        <v>1866</v>
      </c>
    </row>
    <row r="40" spans="1:5" s="14" customFormat="1" ht="130" customHeight="1" x14ac:dyDescent="0.35">
      <c r="A40" s="38">
        <v>76816</v>
      </c>
      <c r="B40" s="38" t="s">
        <v>1523</v>
      </c>
      <c r="C40" s="36" t="s">
        <v>712</v>
      </c>
      <c r="D40" s="36"/>
      <c r="E40" s="144" t="s">
        <v>1866</v>
      </c>
    </row>
    <row r="41" spans="1:5" s="14" customFormat="1" ht="130" customHeight="1" x14ac:dyDescent="0.35">
      <c r="A41" s="62" t="s">
        <v>1828</v>
      </c>
      <c r="B41" s="38" t="s">
        <v>1523</v>
      </c>
      <c r="C41" s="36" t="s">
        <v>712</v>
      </c>
      <c r="D41" s="36"/>
      <c r="E41" s="144" t="s">
        <v>1866</v>
      </c>
    </row>
    <row r="42" spans="1:5" s="14" customFormat="1" ht="130" customHeight="1" x14ac:dyDescent="0.35">
      <c r="A42" s="3">
        <v>76820</v>
      </c>
      <c r="B42" s="4" t="s">
        <v>7</v>
      </c>
      <c r="C42" s="6" t="s">
        <v>1562</v>
      </c>
      <c r="D42" s="6"/>
      <c r="E42" s="144" t="s">
        <v>1866</v>
      </c>
    </row>
    <row r="43" spans="1:5" s="14" customFormat="1" ht="130" customHeight="1" x14ac:dyDescent="0.35">
      <c r="A43" s="3">
        <v>76821</v>
      </c>
      <c r="B43" s="4" t="s">
        <v>7</v>
      </c>
      <c r="C43" s="6" t="s">
        <v>1561</v>
      </c>
      <c r="D43" s="6"/>
      <c r="E43" s="144" t="s">
        <v>1866</v>
      </c>
    </row>
    <row r="44" spans="1:5" s="14" customFormat="1" ht="130" customHeight="1" x14ac:dyDescent="0.35">
      <c r="A44" s="3">
        <v>76827</v>
      </c>
      <c r="B44" s="3" t="s">
        <v>1523</v>
      </c>
      <c r="C44" s="6" t="s">
        <v>309</v>
      </c>
      <c r="D44" s="6" t="s">
        <v>310</v>
      </c>
      <c r="E44" s="144" t="s">
        <v>1866</v>
      </c>
    </row>
    <row r="45" spans="1:5" s="14" customFormat="1" ht="130" customHeight="1" x14ac:dyDescent="0.35">
      <c r="A45" s="3">
        <v>76830</v>
      </c>
      <c r="B45" s="3" t="s">
        <v>1523</v>
      </c>
      <c r="C45" s="6" t="s">
        <v>311</v>
      </c>
      <c r="D45" s="6" t="s">
        <v>312</v>
      </c>
      <c r="E45" s="144" t="s">
        <v>1866</v>
      </c>
    </row>
    <row r="46" spans="1:5" s="14" customFormat="1" ht="130" customHeight="1" x14ac:dyDescent="0.35">
      <c r="A46" s="3">
        <v>76856</v>
      </c>
      <c r="B46" s="3" t="s">
        <v>1523</v>
      </c>
      <c r="C46" s="11" t="s">
        <v>313</v>
      </c>
      <c r="D46" s="11" t="s">
        <v>314</v>
      </c>
      <c r="E46" s="144" t="s">
        <v>1866</v>
      </c>
    </row>
    <row r="47" spans="1:5" s="14" customFormat="1" ht="130" customHeight="1" x14ac:dyDescent="0.35">
      <c r="A47" s="3">
        <v>76946</v>
      </c>
      <c r="B47" s="4" t="s">
        <v>7</v>
      </c>
      <c r="C47" s="11" t="s">
        <v>713</v>
      </c>
      <c r="D47" s="11" t="s">
        <v>1580</v>
      </c>
      <c r="E47" s="144" t="s">
        <v>1866</v>
      </c>
    </row>
    <row r="48" spans="1:5" s="14" customFormat="1" ht="130" customHeight="1" x14ac:dyDescent="0.35">
      <c r="A48" s="3" t="s">
        <v>2273</v>
      </c>
      <c r="B48" s="3" t="s">
        <v>1523</v>
      </c>
      <c r="C48" s="11" t="s">
        <v>336</v>
      </c>
      <c r="D48" s="6" t="s">
        <v>337</v>
      </c>
      <c r="E48" s="144" t="s">
        <v>1866</v>
      </c>
    </row>
    <row r="49" spans="1:5" s="14" customFormat="1" ht="130" customHeight="1" x14ac:dyDescent="0.35">
      <c r="A49" s="3">
        <v>99385</v>
      </c>
      <c r="B49" s="4" t="s">
        <v>7</v>
      </c>
      <c r="C49" s="6" t="s">
        <v>2025</v>
      </c>
      <c r="D49" s="3"/>
      <c r="E49" s="144" t="s">
        <v>1866</v>
      </c>
    </row>
    <row r="50" spans="1:5" s="14" customFormat="1" ht="130" customHeight="1" x14ac:dyDescent="0.35">
      <c r="A50" s="3" t="s">
        <v>1560</v>
      </c>
      <c r="B50" s="4" t="s">
        <v>7</v>
      </c>
      <c r="C50" s="6" t="s">
        <v>2025</v>
      </c>
      <c r="D50" s="6"/>
      <c r="E50" s="144" t="s">
        <v>1866</v>
      </c>
    </row>
    <row r="51" spans="1:5" s="14" customFormat="1" ht="130" customHeight="1" x14ac:dyDescent="0.35">
      <c r="A51" s="3">
        <v>99386</v>
      </c>
      <c r="B51" s="4" t="s">
        <v>7</v>
      </c>
      <c r="C51" s="6" t="s">
        <v>2026</v>
      </c>
      <c r="D51" s="6"/>
      <c r="E51" s="144" t="s">
        <v>1866</v>
      </c>
    </row>
    <row r="52" spans="1:5" s="14" customFormat="1" ht="130" customHeight="1" x14ac:dyDescent="0.35">
      <c r="A52" s="3" t="s">
        <v>1559</v>
      </c>
      <c r="B52" s="4" t="s">
        <v>7</v>
      </c>
      <c r="C52" s="6" t="s">
        <v>2026</v>
      </c>
      <c r="D52" s="6"/>
      <c r="E52" s="144" t="s">
        <v>1866</v>
      </c>
    </row>
    <row r="53" spans="1:5" s="14" customFormat="1" ht="130" customHeight="1" x14ac:dyDescent="0.35">
      <c r="A53" s="3">
        <v>99387</v>
      </c>
      <c r="B53" s="4" t="s">
        <v>7</v>
      </c>
      <c r="C53" s="6" t="s">
        <v>2027</v>
      </c>
      <c r="D53" s="6"/>
      <c r="E53" s="144" t="s">
        <v>1866</v>
      </c>
    </row>
    <row r="54" spans="1:5" s="14" customFormat="1" ht="130" customHeight="1" x14ac:dyDescent="0.35">
      <c r="A54" s="98" t="s">
        <v>2229</v>
      </c>
      <c r="B54" s="38" t="s">
        <v>7</v>
      </c>
      <c r="C54" s="236" t="s">
        <v>2230</v>
      </c>
      <c r="D54" s="236" t="s">
        <v>2231</v>
      </c>
      <c r="E54" s="144" t="s">
        <v>1866</v>
      </c>
    </row>
    <row r="55" spans="1:5" s="14" customFormat="1" ht="130" customHeight="1" x14ac:dyDescent="0.35">
      <c r="A55" s="3" t="s">
        <v>2275</v>
      </c>
      <c r="B55" s="3" t="s">
        <v>7</v>
      </c>
      <c r="C55" s="246" t="s">
        <v>2284</v>
      </c>
      <c r="D55" s="246" t="s">
        <v>2278</v>
      </c>
      <c r="E55" s="144" t="s">
        <v>1866</v>
      </c>
    </row>
    <row r="56" spans="1:5" s="14" customFormat="1" ht="130" customHeight="1" x14ac:dyDescent="0.35">
      <c r="A56" s="3" t="s">
        <v>2276</v>
      </c>
      <c r="B56" s="3" t="s">
        <v>7</v>
      </c>
      <c r="C56" s="246" t="s">
        <v>2285</v>
      </c>
      <c r="D56" s="246" t="s">
        <v>2279</v>
      </c>
      <c r="E56" s="144" t="s">
        <v>1866</v>
      </c>
    </row>
    <row r="57" spans="1:5" s="14" customFormat="1" ht="130" customHeight="1" x14ac:dyDescent="0.35">
      <c r="A57" s="3" t="s">
        <v>2277</v>
      </c>
      <c r="B57" s="3" t="s">
        <v>7</v>
      </c>
      <c r="C57" s="39" t="s">
        <v>2287</v>
      </c>
      <c r="D57" s="39" t="s">
        <v>2280</v>
      </c>
      <c r="E57" s="144" t="s">
        <v>1866</v>
      </c>
    </row>
    <row r="58" spans="1:5" s="14" customFormat="1" ht="130" customHeight="1" x14ac:dyDescent="0.35">
      <c r="A58" s="3" t="s">
        <v>2292</v>
      </c>
      <c r="B58" s="3" t="s">
        <v>7</v>
      </c>
      <c r="C58" s="236" t="s">
        <v>2294</v>
      </c>
      <c r="D58" s="236" t="s">
        <v>2295</v>
      </c>
      <c r="E58" s="144" t="s">
        <v>1865</v>
      </c>
    </row>
    <row r="59" spans="1:5" s="14" customFormat="1" ht="130" customHeight="1" x14ac:dyDescent="0.35">
      <c r="A59" s="3" t="s">
        <v>2293</v>
      </c>
      <c r="B59" s="3" t="s">
        <v>7</v>
      </c>
      <c r="C59" s="236" t="s">
        <v>2296</v>
      </c>
      <c r="D59" s="236" t="s">
        <v>2297</v>
      </c>
      <c r="E59" s="144" t="s">
        <v>1865</v>
      </c>
    </row>
  </sheetData>
  <mergeCells count="1">
    <mergeCell ref="A1:E1"/>
  </mergeCells>
  <phoneticPr fontId="23" type="noConversion"/>
  <conditionalFormatting sqref="A1:A1048576">
    <cfRule type="duplicateValues" dxfId="34" priority="1"/>
  </conditionalFormatting>
  <pageMargins left="0.25" right="0.25" top="0.75" bottom="0.75" header="0.3" footer="0.3"/>
  <pageSetup paperSize="9" scale="77" fitToHeight="0" orientation="landscape" r:id="rId1"/>
  <headerFooter>
    <oddFooter>Page &amp;P of &amp;N</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E116"/>
  <sheetViews>
    <sheetView view="pageBreakPreview" topLeftCell="A27" zoomScale="80" zoomScaleNormal="100" zoomScaleSheetLayoutView="80" workbookViewId="0">
      <selection activeCell="C30" sqref="C30"/>
    </sheetView>
  </sheetViews>
  <sheetFormatPr defaultRowHeight="14.5" x14ac:dyDescent="0.35"/>
  <cols>
    <col min="1" max="1" width="14.54296875" customWidth="1"/>
    <col min="2" max="2" width="13.81640625" customWidth="1"/>
    <col min="3" max="3" width="70.453125" style="8" customWidth="1"/>
    <col min="4" max="4" width="65.453125" style="8" customWidth="1"/>
    <col min="5" max="5" width="16.1796875" style="147" customWidth="1"/>
  </cols>
  <sheetData>
    <row r="1" spans="1:5" s="1" customFormat="1" ht="25.5" customHeight="1" x14ac:dyDescent="0.35">
      <c r="A1" s="256" t="s">
        <v>1766</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62">
        <v>99203</v>
      </c>
      <c r="B3" s="35" t="s">
        <v>4</v>
      </c>
      <c r="C3" s="50" t="s">
        <v>1606</v>
      </c>
      <c r="D3" s="43"/>
      <c r="E3" s="144" t="s">
        <v>1866</v>
      </c>
    </row>
    <row r="4" spans="1:5" s="14" customFormat="1" ht="130" customHeight="1" x14ac:dyDescent="0.35">
      <c r="A4" s="62">
        <v>99213</v>
      </c>
      <c r="B4" s="35" t="s">
        <v>5</v>
      </c>
      <c r="C4" s="50" t="s">
        <v>1611</v>
      </c>
      <c r="D4" s="43"/>
      <c r="E4" s="144" t="s">
        <v>1866</v>
      </c>
    </row>
    <row r="5" spans="1:5" s="14" customFormat="1" ht="130" customHeight="1" x14ac:dyDescent="0.35">
      <c r="A5" s="63">
        <v>99441</v>
      </c>
      <c r="B5" s="35" t="s">
        <v>5</v>
      </c>
      <c r="C5" s="17" t="s">
        <v>1655</v>
      </c>
      <c r="D5" s="17" t="s">
        <v>1656</v>
      </c>
      <c r="E5" s="144" t="s">
        <v>1866</v>
      </c>
    </row>
    <row r="6" spans="1:5" s="14" customFormat="1" ht="130" customHeight="1" x14ac:dyDescent="0.35">
      <c r="A6" s="94" t="s">
        <v>410</v>
      </c>
      <c r="B6" s="4" t="s">
        <v>7</v>
      </c>
      <c r="C6" s="211" t="s">
        <v>1805</v>
      </c>
      <c r="D6" s="29"/>
      <c r="E6" s="144" t="s">
        <v>1865</v>
      </c>
    </row>
    <row r="7" spans="1:5" s="14" customFormat="1" ht="130" customHeight="1" x14ac:dyDescent="0.35">
      <c r="A7" s="94" t="s">
        <v>1723</v>
      </c>
      <c r="B7" s="4" t="s">
        <v>7</v>
      </c>
      <c r="C7" s="211" t="s">
        <v>1806</v>
      </c>
      <c r="D7" s="29"/>
      <c r="E7" s="144" t="s">
        <v>1865</v>
      </c>
    </row>
    <row r="8" spans="1:5" s="14" customFormat="1" ht="130" customHeight="1" x14ac:dyDescent="0.35">
      <c r="A8" s="3" t="s">
        <v>1943</v>
      </c>
      <c r="B8" s="4" t="s">
        <v>7</v>
      </c>
      <c r="C8" s="17" t="s">
        <v>1944</v>
      </c>
      <c r="D8" s="29"/>
      <c r="E8" s="144" t="s">
        <v>1866</v>
      </c>
    </row>
    <row r="9" spans="1:5" s="14" customFormat="1" ht="130" customHeight="1" x14ac:dyDescent="0.35">
      <c r="A9" s="3" t="s">
        <v>1945</v>
      </c>
      <c r="B9" s="4" t="s">
        <v>7</v>
      </c>
      <c r="C9" s="17" t="s">
        <v>1946</v>
      </c>
      <c r="D9" s="29"/>
      <c r="E9" s="144" t="s">
        <v>1866</v>
      </c>
    </row>
    <row r="10" spans="1:5" s="14" customFormat="1" ht="130" customHeight="1" x14ac:dyDescent="0.35">
      <c r="A10" s="180" t="s">
        <v>2003</v>
      </c>
      <c r="B10" s="37" t="s">
        <v>2291</v>
      </c>
      <c r="C10" s="85" t="s">
        <v>2004</v>
      </c>
      <c r="D10" s="181" t="s">
        <v>2005</v>
      </c>
      <c r="E10" s="144" t="s">
        <v>1866</v>
      </c>
    </row>
    <row r="11" spans="1:5" s="14" customFormat="1" ht="130" customHeight="1" x14ac:dyDescent="0.35">
      <c r="A11" s="180" t="s">
        <v>2006</v>
      </c>
      <c r="B11" s="37" t="s">
        <v>2291</v>
      </c>
      <c r="C11" s="85" t="s">
        <v>2007</v>
      </c>
      <c r="D11" s="181" t="s">
        <v>2008</v>
      </c>
      <c r="E11" s="144" t="s">
        <v>1866</v>
      </c>
    </row>
    <row r="12" spans="1:5" s="14" customFormat="1" ht="130" customHeight="1" x14ac:dyDescent="0.35">
      <c r="A12" s="180" t="s">
        <v>2009</v>
      </c>
      <c r="B12" s="37" t="s">
        <v>2291</v>
      </c>
      <c r="C12" s="85" t="s">
        <v>2010</v>
      </c>
      <c r="D12" s="181" t="s">
        <v>2011</v>
      </c>
      <c r="E12" s="144" t="s">
        <v>1866</v>
      </c>
    </row>
    <row r="13" spans="1:5" s="14" customFormat="1" ht="130" customHeight="1" x14ac:dyDescent="0.35">
      <c r="A13" s="180" t="s">
        <v>2012</v>
      </c>
      <c r="B13" s="37" t="s">
        <v>2291</v>
      </c>
      <c r="C13" s="85" t="s">
        <v>2013</v>
      </c>
      <c r="D13" s="181" t="s">
        <v>2014</v>
      </c>
      <c r="E13" s="144" t="s">
        <v>1866</v>
      </c>
    </row>
    <row r="14" spans="1:5" s="14" customFormat="1" ht="130" customHeight="1" x14ac:dyDescent="0.35">
      <c r="A14" s="180" t="s">
        <v>2015</v>
      </c>
      <c r="B14" s="37" t="s">
        <v>2291</v>
      </c>
      <c r="C14" s="157" t="s">
        <v>2016</v>
      </c>
      <c r="D14" s="182" t="s">
        <v>2017</v>
      </c>
      <c r="E14" s="144" t="s">
        <v>1866</v>
      </c>
    </row>
    <row r="15" spans="1:5" s="14" customFormat="1" ht="130" customHeight="1" x14ac:dyDescent="0.35">
      <c r="A15" s="180" t="s">
        <v>2018</v>
      </c>
      <c r="B15" s="37" t="s">
        <v>2291</v>
      </c>
      <c r="C15" s="157" t="s">
        <v>2019</v>
      </c>
      <c r="D15" s="182" t="s">
        <v>2020</v>
      </c>
      <c r="E15" s="144" t="s">
        <v>1866</v>
      </c>
    </row>
    <row r="16" spans="1:5" s="14" customFormat="1" ht="130" customHeight="1" x14ac:dyDescent="0.35">
      <c r="A16" s="156" t="s">
        <v>1898</v>
      </c>
      <c r="B16" s="37" t="s">
        <v>2291</v>
      </c>
      <c r="C16" s="157" t="s">
        <v>1902</v>
      </c>
      <c r="D16" s="157" t="s">
        <v>1903</v>
      </c>
      <c r="E16" s="144" t="s">
        <v>1866</v>
      </c>
    </row>
    <row r="17" spans="1:5" s="14" customFormat="1" ht="130" customHeight="1" x14ac:dyDescent="0.35">
      <c r="A17" s="156" t="s">
        <v>1899</v>
      </c>
      <c r="B17" s="37" t="s">
        <v>2291</v>
      </c>
      <c r="C17" s="157" t="s">
        <v>1904</v>
      </c>
      <c r="D17" s="157" t="s">
        <v>1905</v>
      </c>
      <c r="E17" s="144" t="s">
        <v>1866</v>
      </c>
    </row>
    <row r="18" spans="1:5" s="14" customFormat="1" ht="130" customHeight="1" x14ac:dyDescent="0.35">
      <c r="A18" s="156" t="s">
        <v>1900</v>
      </c>
      <c r="B18" s="37" t="s">
        <v>2291</v>
      </c>
      <c r="C18" s="157" t="s">
        <v>1906</v>
      </c>
      <c r="D18" s="157" t="s">
        <v>1907</v>
      </c>
      <c r="E18" s="144" t="s">
        <v>1866</v>
      </c>
    </row>
    <row r="19" spans="1:5" s="14" customFormat="1" ht="130" customHeight="1" x14ac:dyDescent="0.35">
      <c r="A19" s="156" t="s">
        <v>1901</v>
      </c>
      <c r="B19" s="37" t="s">
        <v>2291</v>
      </c>
      <c r="C19" s="157" t="s">
        <v>1908</v>
      </c>
      <c r="D19" s="157" t="s">
        <v>1909</v>
      </c>
      <c r="E19" s="144" t="s">
        <v>1866</v>
      </c>
    </row>
    <row r="20" spans="1:5" s="14" customFormat="1" ht="130" customHeight="1" x14ac:dyDescent="0.35">
      <c r="A20" s="156" t="s">
        <v>1915</v>
      </c>
      <c r="B20" s="37" t="s">
        <v>2291</v>
      </c>
      <c r="C20" s="157" t="s">
        <v>1917</v>
      </c>
      <c r="D20" s="157" t="s">
        <v>1918</v>
      </c>
      <c r="E20" s="144" t="s">
        <v>1866</v>
      </c>
    </row>
    <row r="21" spans="1:5" s="14" customFormat="1" ht="130" customHeight="1" x14ac:dyDescent="0.35">
      <c r="A21" s="156" t="s">
        <v>1916</v>
      </c>
      <c r="B21" s="37" t="s">
        <v>2291</v>
      </c>
      <c r="C21" s="157" t="s">
        <v>1919</v>
      </c>
      <c r="D21" s="157" t="s">
        <v>1920</v>
      </c>
      <c r="E21" s="144" t="s">
        <v>1866</v>
      </c>
    </row>
    <row r="22" spans="1:5" s="14" customFormat="1" ht="130" customHeight="1" x14ac:dyDescent="0.35">
      <c r="A22" s="180" t="s">
        <v>2029</v>
      </c>
      <c r="B22" s="37" t="s">
        <v>2291</v>
      </c>
      <c r="C22" s="157" t="s">
        <v>2030</v>
      </c>
      <c r="D22" s="157"/>
      <c r="E22" s="144" t="s">
        <v>1866</v>
      </c>
    </row>
    <row r="23" spans="1:5" s="14" customFormat="1" ht="130" customHeight="1" x14ac:dyDescent="0.35">
      <c r="A23" s="180" t="s">
        <v>2031</v>
      </c>
      <c r="B23" s="37" t="s">
        <v>2291</v>
      </c>
      <c r="C23" s="157" t="s">
        <v>2032</v>
      </c>
      <c r="D23" s="157"/>
      <c r="E23" s="144" t="s">
        <v>1866</v>
      </c>
    </row>
    <row r="24" spans="1:5" s="14" customFormat="1" ht="130" customHeight="1" x14ac:dyDescent="0.35">
      <c r="A24" s="3" t="s">
        <v>2275</v>
      </c>
      <c r="B24" s="34" t="s">
        <v>7</v>
      </c>
      <c r="C24" s="246" t="s">
        <v>2284</v>
      </c>
      <c r="D24" s="246" t="s">
        <v>2278</v>
      </c>
      <c r="E24" s="144" t="s">
        <v>1866</v>
      </c>
    </row>
    <row r="25" spans="1:5" s="14" customFormat="1" ht="130" customHeight="1" x14ac:dyDescent="0.35">
      <c r="A25" s="3" t="s">
        <v>2276</v>
      </c>
      <c r="B25" s="34" t="s">
        <v>7</v>
      </c>
      <c r="C25" s="246" t="s">
        <v>2285</v>
      </c>
      <c r="D25" s="246" t="s">
        <v>2279</v>
      </c>
      <c r="E25" s="144" t="s">
        <v>1866</v>
      </c>
    </row>
    <row r="26" spans="1:5" s="14" customFormat="1" ht="130" customHeight="1" x14ac:dyDescent="0.35">
      <c r="A26" s="3" t="s">
        <v>2277</v>
      </c>
      <c r="B26" s="34" t="s">
        <v>7</v>
      </c>
      <c r="C26" s="246" t="s">
        <v>2286</v>
      </c>
      <c r="D26" s="246" t="s">
        <v>2280</v>
      </c>
      <c r="E26" s="144" t="s">
        <v>1866</v>
      </c>
    </row>
    <row r="27" spans="1:5" s="14" customFormat="1" ht="130" customHeight="1" x14ac:dyDescent="0.35">
      <c r="A27" s="86">
        <v>31231</v>
      </c>
      <c r="B27" s="35" t="s">
        <v>7</v>
      </c>
      <c r="C27" s="36" t="s">
        <v>714</v>
      </c>
      <c r="D27" s="36" t="s">
        <v>715</v>
      </c>
      <c r="E27" s="144" t="s">
        <v>1865</v>
      </c>
    </row>
    <row r="28" spans="1:5" s="14" customFormat="1" ht="130" customHeight="1" x14ac:dyDescent="0.35">
      <c r="A28" s="63">
        <v>65205</v>
      </c>
      <c r="B28" s="4" t="s">
        <v>7</v>
      </c>
      <c r="C28" s="6" t="s">
        <v>716</v>
      </c>
      <c r="D28" s="6" t="s">
        <v>717</v>
      </c>
      <c r="E28" s="144" t="s">
        <v>1866</v>
      </c>
    </row>
    <row r="29" spans="1:5" s="14" customFormat="1" ht="130" customHeight="1" x14ac:dyDescent="0.35">
      <c r="A29" s="76" t="s">
        <v>2311</v>
      </c>
      <c r="B29" s="4" t="s">
        <v>7</v>
      </c>
      <c r="C29" s="6" t="s">
        <v>2299</v>
      </c>
      <c r="D29" s="6"/>
      <c r="E29" s="144" t="s">
        <v>1866</v>
      </c>
    </row>
    <row r="30" spans="1:5" s="14" customFormat="1" ht="130" customHeight="1" x14ac:dyDescent="0.35">
      <c r="A30" s="76" t="s">
        <v>2312</v>
      </c>
      <c r="B30" s="4" t="s">
        <v>7</v>
      </c>
      <c r="C30" s="6" t="s">
        <v>2299</v>
      </c>
      <c r="D30" s="6"/>
      <c r="E30" s="144" t="s">
        <v>1866</v>
      </c>
    </row>
    <row r="31" spans="1:5" s="14" customFormat="1" ht="130" customHeight="1" x14ac:dyDescent="0.35">
      <c r="A31" s="76">
        <v>65222</v>
      </c>
      <c r="B31" s="4" t="s">
        <v>7</v>
      </c>
      <c r="C31" s="6" t="s">
        <v>718</v>
      </c>
      <c r="D31" s="6" t="s">
        <v>719</v>
      </c>
      <c r="E31" s="144" t="s">
        <v>1866</v>
      </c>
    </row>
    <row r="32" spans="1:5" s="14" customFormat="1" ht="130" customHeight="1" x14ac:dyDescent="0.35">
      <c r="A32" s="76">
        <v>65275</v>
      </c>
      <c r="B32" s="4" t="s">
        <v>7</v>
      </c>
      <c r="C32" s="6" t="s">
        <v>720</v>
      </c>
      <c r="D32" s="6" t="s">
        <v>721</v>
      </c>
      <c r="E32" s="144" t="s">
        <v>1865</v>
      </c>
    </row>
    <row r="33" spans="1:5" s="14" customFormat="1" ht="130" customHeight="1" x14ac:dyDescent="0.35">
      <c r="A33" s="76">
        <v>65420</v>
      </c>
      <c r="B33" s="4" t="s">
        <v>7</v>
      </c>
      <c r="C33" s="6" t="s">
        <v>722</v>
      </c>
      <c r="D33" s="6"/>
      <c r="E33" s="144" t="s">
        <v>1865</v>
      </c>
    </row>
    <row r="34" spans="1:5" s="14" customFormat="1" ht="130" customHeight="1" x14ac:dyDescent="0.35">
      <c r="A34" s="76">
        <v>65430</v>
      </c>
      <c r="B34" s="4" t="s">
        <v>7</v>
      </c>
      <c r="C34" s="6" t="s">
        <v>723</v>
      </c>
      <c r="D34" s="6" t="s">
        <v>724</v>
      </c>
      <c r="E34" s="144" t="s">
        <v>1865</v>
      </c>
    </row>
    <row r="35" spans="1:5" s="14" customFormat="1" ht="130" customHeight="1" x14ac:dyDescent="0.35">
      <c r="A35" s="76">
        <v>65450</v>
      </c>
      <c r="B35" s="4" t="s">
        <v>7</v>
      </c>
      <c r="C35" s="6" t="s">
        <v>725</v>
      </c>
      <c r="D35" s="6" t="s">
        <v>726</v>
      </c>
      <c r="E35" s="144" t="s">
        <v>1866</v>
      </c>
    </row>
    <row r="36" spans="1:5" s="14" customFormat="1" ht="130" customHeight="1" x14ac:dyDescent="0.35">
      <c r="A36" s="76">
        <v>65600</v>
      </c>
      <c r="B36" s="4" t="s">
        <v>7</v>
      </c>
      <c r="C36" s="6" t="s">
        <v>727</v>
      </c>
      <c r="D36" s="6" t="s">
        <v>728</v>
      </c>
      <c r="E36" s="144" t="s">
        <v>1866</v>
      </c>
    </row>
    <row r="37" spans="1:5" s="14" customFormat="1" ht="130" customHeight="1" x14ac:dyDescent="0.35">
      <c r="A37" s="76" t="s">
        <v>1787</v>
      </c>
      <c r="B37" s="4" t="s">
        <v>7</v>
      </c>
      <c r="C37" s="6" t="s">
        <v>729</v>
      </c>
      <c r="D37" s="6" t="s">
        <v>730</v>
      </c>
      <c r="E37" s="144" t="s">
        <v>1866</v>
      </c>
    </row>
    <row r="38" spans="1:5" s="14" customFormat="1" ht="130" customHeight="1" x14ac:dyDescent="0.35">
      <c r="A38" s="76" t="s">
        <v>1788</v>
      </c>
      <c r="B38" s="4" t="s">
        <v>7</v>
      </c>
      <c r="C38" s="6" t="s">
        <v>729</v>
      </c>
      <c r="D38" s="6" t="s">
        <v>730</v>
      </c>
      <c r="E38" s="144" t="s">
        <v>1866</v>
      </c>
    </row>
    <row r="39" spans="1:5" s="14" customFormat="1" ht="130" customHeight="1" x14ac:dyDescent="0.35">
      <c r="A39" s="76">
        <v>65860</v>
      </c>
      <c r="B39" s="4" t="s">
        <v>7</v>
      </c>
      <c r="C39" s="6" t="s">
        <v>731</v>
      </c>
      <c r="D39" s="6" t="s">
        <v>732</v>
      </c>
      <c r="E39" s="144" t="s">
        <v>1866</v>
      </c>
    </row>
    <row r="40" spans="1:5" s="14" customFormat="1" ht="130" customHeight="1" x14ac:dyDescent="0.35">
      <c r="A40" s="76">
        <v>65865</v>
      </c>
      <c r="B40" s="4" t="s">
        <v>7</v>
      </c>
      <c r="C40" s="6" t="s">
        <v>733</v>
      </c>
      <c r="D40" s="6" t="s">
        <v>734</v>
      </c>
      <c r="E40" s="144" t="s">
        <v>1866</v>
      </c>
    </row>
    <row r="41" spans="1:5" s="14" customFormat="1" ht="130" customHeight="1" x14ac:dyDescent="0.35">
      <c r="A41" s="76">
        <v>66250</v>
      </c>
      <c r="B41" s="4" t="s">
        <v>7</v>
      </c>
      <c r="C41" s="6" t="s">
        <v>735</v>
      </c>
      <c r="D41" s="6" t="s">
        <v>736</v>
      </c>
      <c r="E41" s="144" t="s">
        <v>1866</v>
      </c>
    </row>
    <row r="42" spans="1:5" s="14" customFormat="1" ht="130" customHeight="1" x14ac:dyDescent="0.35">
      <c r="A42" s="76" t="s">
        <v>1789</v>
      </c>
      <c r="B42" s="4" t="s">
        <v>7</v>
      </c>
      <c r="C42" s="6" t="s">
        <v>737</v>
      </c>
      <c r="D42" s="6" t="s">
        <v>738</v>
      </c>
      <c r="E42" s="144" t="s">
        <v>1866</v>
      </c>
    </row>
    <row r="43" spans="1:5" s="14" customFormat="1" ht="130" customHeight="1" x14ac:dyDescent="0.35">
      <c r="A43" s="76" t="s">
        <v>1790</v>
      </c>
      <c r="B43" s="4" t="s">
        <v>7</v>
      </c>
      <c r="C43" s="6" t="s">
        <v>737</v>
      </c>
      <c r="D43" s="6" t="s">
        <v>738</v>
      </c>
      <c r="E43" s="144" t="s">
        <v>1866</v>
      </c>
    </row>
    <row r="44" spans="1:5" s="14" customFormat="1" ht="130" customHeight="1" x14ac:dyDescent="0.35">
      <c r="A44" s="76" t="s">
        <v>1791</v>
      </c>
      <c r="B44" s="4" t="s">
        <v>7</v>
      </c>
      <c r="C44" s="6" t="s">
        <v>739</v>
      </c>
      <c r="D44" s="6" t="s">
        <v>740</v>
      </c>
      <c r="E44" s="144" t="s">
        <v>1866</v>
      </c>
    </row>
    <row r="45" spans="1:5" s="14" customFormat="1" ht="130" customHeight="1" x14ac:dyDescent="0.35">
      <c r="A45" s="76" t="s">
        <v>1792</v>
      </c>
      <c r="B45" s="4" t="s">
        <v>7</v>
      </c>
      <c r="C45" s="6" t="s">
        <v>739</v>
      </c>
      <c r="D45" s="6" t="s">
        <v>740</v>
      </c>
      <c r="E45" s="144" t="s">
        <v>1866</v>
      </c>
    </row>
    <row r="46" spans="1:5" s="14" customFormat="1" ht="130" customHeight="1" x14ac:dyDescent="0.35">
      <c r="A46" s="76" t="s">
        <v>1755</v>
      </c>
      <c r="B46" s="4" t="s">
        <v>7</v>
      </c>
      <c r="C46" s="6" t="s">
        <v>1581</v>
      </c>
      <c r="D46" s="6" t="s">
        <v>1582</v>
      </c>
      <c r="E46" s="144" t="s">
        <v>1866</v>
      </c>
    </row>
    <row r="47" spans="1:5" s="14" customFormat="1" ht="130" customHeight="1" x14ac:dyDescent="0.35">
      <c r="A47" s="59" t="s">
        <v>1756</v>
      </c>
      <c r="B47" s="4" t="s">
        <v>7</v>
      </c>
      <c r="C47" s="6" t="s">
        <v>1581</v>
      </c>
      <c r="D47" s="6" t="s">
        <v>1582</v>
      </c>
      <c r="E47" s="144" t="s">
        <v>1866</v>
      </c>
    </row>
    <row r="48" spans="1:5" s="14" customFormat="1" ht="130" customHeight="1" x14ac:dyDescent="0.35">
      <c r="A48" s="76" t="s">
        <v>1793</v>
      </c>
      <c r="B48" s="4" t="s">
        <v>7</v>
      </c>
      <c r="C48" s="6" t="s">
        <v>741</v>
      </c>
      <c r="D48" s="6" t="s">
        <v>742</v>
      </c>
      <c r="E48" s="144" t="s">
        <v>1866</v>
      </c>
    </row>
    <row r="49" spans="1:5" s="14" customFormat="1" ht="130" customHeight="1" x14ac:dyDescent="0.35">
      <c r="A49" s="76" t="s">
        <v>1794</v>
      </c>
      <c r="B49" s="4" t="s">
        <v>7</v>
      </c>
      <c r="C49" s="6" t="s">
        <v>741</v>
      </c>
      <c r="D49" s="6" t="s">
        <v>742</v>
      </c>
      <c r="E49" s="144" t="s">
        <v>1866</v>
      </c>
    </row>
    <row r="50" spans="1:5" s="14" customFormat="1" ht="130" customHeight="1" x14ac:dyDescent="0.35">
      <c r="A50" s="76">
        <v>67101</v>
      </c>
      <c r="B50" s="4" t="s">
        <v>7</v>
      </c>
      <c r="C50" s="6" t="s">
        <v>743</v>
      </c>
      <c r="D50" s="6" t="s">
        <v>744</v>
      </c>
      <c r="E50" s="144" t="s">
        <v>1866</v>
      </c>
    </row>
    <row r="51" spans="1:5" s="14" customFormat="1" ht="130" customHeight="1" x14ac:dyDescent="0.35">
      <c r="A51" s="63">
        <v>67105</v>
      </c>
      <c r="B51" s="4" t="s">
        <v>7</v>
      </c>
      <c r="C51" s="6" t="s">
        <v>745</v>
      </c>
      <c r="D51" s="6" t="s">
        <v>746</v>
      </c>
      <c r="E51" s="144" t="s">
        <v>1866</v>
      </c>
    </row>
    <row r="52" spans="1:5" s="14" customFormat="1" ht="130" customHeight="1" x14ac:dyDescent="0.35">
      <c r="A52" s="76">
        <v>67110</v>
      </c>
      <c r="B52" s="4" t="s">
        <v>7</v>
      </c>
      <c r="C52" s="6" t="s">
        <v>747</v>
      </c>
      <c r="D52" s="6" t="s">
        <v>748</v>
      </c>
      <c r="E52" s="144" t="s">
        <v>1866</v>
      </c>
    </row>
    <row r="53" spans="1:5" s="14" customFormat="1" ht="130" customHeight="1" x14ac:dyDescent="0.35">
      <c r="A53" s="76" t="s">
        <v>1837</v>
      </c>
      <c r="B53" s="4" t="s">
        <v>7</v>
      </c>
      <c r="C53" s="6" t="s">
        <v>749</v>
      </c>
      <c r="D53" s="6" t="s">
        <v>750</v>
      </c>
      <c r="E53" s="144" t="s">
        <v>1866</v>
      </c>
    </row>
    <row r="54" spans="1:5" s="14" customFormat="1" ht="130" customHeight="1" x14ac:dyDescent="0.35">
      <c r="A54" s="76" t="s">
        <v>1838</v>
      </c>
      <c r="B54" s="4" t="s">
        <v>7</v>
      </c>
      <c r="C54" s="6" t="s">
        <v>749</v>
      </c>
      <c r="D54" s="6" t="s">
        <v>750</v>
      </c>
      <c r="E54" s="144" t="s">
        <v>1866</v>
      </c>
    </row>
    <row r="55" spans="1:5" s="14" customFormat="1" ht="130" customHeight="1" x14ac:dyDescent="0.35">
      <c r="A55" s="76" t="s">
        <v>1795</v>
      </c>
      <c r="B55" s="4" t="s">
        <v>7</v>
      </c>
      <c r="C55" s="6" t="s">
        <v>751</v>
      </c>
      <c r="D55" s="6" t="s">
        <v>752</v>
      </c>
      <c r="E55" s="144" t="s">
        <v>1866</v>
      </c>
    </row>
    <row r="56" spans="1:5" s="14" customFormat="1" ht="130" customHeight="1" x14ac:dyDescent="0.35">
      <c r="A56" s="76" t="s">
        <v>1796</v>
      </c>
      <c r="B56" s="4" t="s">
        <v>7</v>
      </c>
      <c r="C56" s="6" t="s">
        <v>751</v>
      </c>
      <c r="D56" s="6" t="s">
        <v>752</v>
      </c>
      <c r="E56" s="144" t="s">
        <v>1866</v>
      </c>
    </row>
    <row r="57" spans="1:5" s="14" customFormat="1" ht="130" customHeight="1" x14ac:dyDescent="0.35">
      <c r="A57" s="76" t="s">
        <v>1797</v>
      </c>
      <c r="B57" s="4" t="s">
        <v>7</v>
      </c>
      <c r="C57" s="6" t="s">
        <v>753</v>
      </c>
      <c r="D57" s="6" t="s">
        <v>754</v>
      </c>
      <c r="E57" s="144" t="s">
        <v>1866</v>
      </c>
    </row>
    <row r="58" spans="1:5" s="14" customFormat="1" ht="130" customHeight="1" x14ac:dyDescent="0.35">
      <c r="A58" s="76" t="s">
        <v>1798</v>
      </c>
      <c r="B58" s="4" t="s">
        <v>7</v>
      </c>
      <c r="C58" s="6" t="s">
        <v>753</v>
      </c>
      <c r="D58" s="6" t="s">
        <v>754</v>
      </c>
      <c r="E58" s="144" t="s">
        <v>1866</v>
      </c>
    </row>
    <row r="59" spans="1:5" s="14" customFormat="1" ht="130" customHeight="1" x14ac:dyDescent="0.35">
      <c r="A59" s="76" t="s">
        <v>1799</v>
      </c>
      <c r="B59" s="4" t="s">
        <v>7</v>
      </c>
      <c r="C59" s="6" t="s">
        <v>755</v>
      </c>
      <c r="D59" s="6" t="s">
        <v>756</v>
      </c>
      <c r="E59" s="144" t="s">
        <v>1866</v>
      </c>
    </row>
    <row r="60" spans="1:5" s="14" customFormat="1" ht="130" customHeight="1" x14ac:dyDescent="0.35">
      <c r="A60" s="76" t="s">
        <v>1800</v>
      </c>
      <c r="B60" s="4" t="s">
        <v>7</v>
      </c>
      <c r="C60" s="6" t="s">
        <v>755</v>
      </c>
      <c r="D60" s="6" t="s">
        <v>756</v>
      </c>
      <c r="E60" s="144" t="s">
        <v>1866</v>
      </c>
    </row>
    <row r="61" spans="1:5" s="14" customFormat="1" ht="130" customHeight="1" x14ac:dyDescent="0.35">
      <c r="A61" s="76" t="s">
        <v>1801</v>
      </c>
      <c r="B61" s="4" t="s">
        <v>7</v>
      </c>
      <c r="C61" s="6" t="s">
        <v>757</v>
      </c>
      <c r="D61" s="6" t="s">
        <v>758</v>
      </c>
      <c r="E61" s="144" t="s">
        <v>1866</v>
      </c>
    </row>
    <row r="62" spans="1:5" s="14" customFormat="1" ht="130" customHeight="1" x14ac:dyDescent="0.35">
      <c r="A62" s="76" t="s">
        <v>1802</v>
      </c>
      <c r="B62" s="4" t="s">
        <v>7</v>
      </c>
      <c r="C62" s="6" t="s">
        <v>757</v>
      </c>
      <c r="D62" s="6" t="s">
        <v>758</v>
      </c>
      <c r="E62" s="144" t="s">
        <v>1866</v>
      </c>
    </row>
    <row r="63" spans="1:5" s="14" customFormat="1" ht="130" customHeight="1" x14ac:dyDescent="0.35">
      <c r="A63" s="76" t="s">
        <v>1803</v>
      </c>
      <c r="B63" s="4" t="s">
        <v>7</v>
      </c>
      <c r="C63" s="6" t="s">
        <v>759</v>
      </c>
      <c r="D63" s="6" t="s">
        <v>760</v>
      </c>
      <c r="E63" s="144" t="s">
        <v>1866</v>
      </c>
    </row>
    <row r="64" spans="1:5" s="14" customFormat="1" ht="130" customHeight="1" x14ac:dyDescent="0.35">
      <c r="A64" s="76" t="s">
        <v>1804</v>
      </c>
      <c r="B64" s="4" t="s">
        <v>7</v>
      </c>
      <c r="C64" s="6" t="s">
        <v>759</v>
      </c>
      <c r="D64" s="6" t="s">
        <v>760</v>
      </c>
      <c r="E64" s="144" t="s">
        <v>1866</v>
      </c>
    </row>
    <row r="65" spans="1:5" s="14" customFormat="1" ht="130" customHeight="1" x14ac:dyDescent="0.35">
      <c r="A65" s="76">
        <v>67800</v>
      </c>
      <c r="B65" s="4" t="s">
        <v>7</v>
      </c>
      <c r="C65" s="6" t="s">
        <v>761</v>
      </c>
      <c r="D65" s="6"/>
      <c r="E65" s="144" t="s">
        <v>1865</v>
      </c>
    </row>
    <row r="66" spans="1:5" s="14" customFormat="1" ht="130" customHeight="1" x14ac:dyDescent="0.35">
      <c r="A66" s="76">
        <v>67801</v>
      </c>
      <c r="B66" s="4" t="s">
        <v>7</v>
      </c>
      <c r="C66" s="6" t="s">
        <v>762</v>
      </c>
      <c r="D66" s="6"/>
      <c r="E66" s="144" t="s">
        <v>1865</v>
      </c>
    </row>
    <row r="67" spans="1:5" s="14" customFormat="1" ht="130" customHeight="1" x14ac:dyDescent="0.35">
      <c r="A67" s="76">
        <v>67805</v>
      </c>
      <c r="B67" s="4" t="s">
        <v>7</v>
      </c>
      <c r="C67" s="6" t="s">
        <v>763</v>
      </c>
      <c r="D67" s="6"/>
      <c r="E67" s="144" t="s">
        <v>1865</v>
      </c>
    </row>
    <row r="68" spans="1:5" s="14" customFormat="1" ht="130" customHeight="1" x14ac:dyDescent="0.35">
      <c r="A68" s="76">
        <v>67915</v>
      </c>
      <c r="B68" s="4" t="s">
        <v>7</v>
      </c>
      <c r="C68" s="6" t="s">
        <v>764</v>
      </c>
      <c r="D68" s="6"/>
      <c r="E68" s="144" t="s">
        <v>1866</v>
      </c>
    </row>
    <row r="69" spans="1:5" s="14" customFormat="1" ht="130" customHeight="1" x14ac:dyDescent="0.35">
      <c r="A69" s="76">
        <v>67922</v>
      </c>
      <c r="B69" s="4" t="s">
        <v>7</v>
      </c>
      <c r="C69" s="6" t="s">
        <v>765</v>
      </c>
      <c r="D69" s="6"/>
      <c r="E69" s="144" t="s">
        <v>1866</v>
      </c>
    </row>
    <row r="70" spans="1:5" s="14" customFormat="1" ht="130" customHeight="1" x14ac:dyDescent="0.35">
      <c r="A70" s="76">
        <v>67938</v>
      </c>
      <c r="B70" s="4" t="s">
        <v>7</v>
      </c>
      <c r="C70" s="6" t="s">
        <v>766</v>
      </c>
      <c r="D70" s="6"/>
      <c r="E70" s="144" t="s">
        <v>1865</v>
      </c>
    </row>
    <row r="71" spans="1:5" s="14" customFormat="1" ht="130" customHeight="1" x14ac:dyDescent="0.35">
      <c r="A71" s="76">
        <v>68200</v>
      </c>
      <c r="B71" s="4" t="s">
        <v>7</v>
      </c>
      <c r="C71" s="6" t="s">
        <v>767</v>
      </c>
      <c r="D71" s="6" t="s">
        <v>768</v>
      </c>
      <c r="E71" s="144" t="s">
        <v>1866</v>
      </c>
    </row>
    <row r="72" spans="1:5" s="14" customFormat="1" ht="130" customHeight="1" x14ac:dyDescent="0.35">
      <c r="A72" s="76" t="s">
        <v>1826</v>
      </c>
      <c r="B72" s="4" t="s">
        <v>7</v>
      </c>
      <c r="C72" s="6" t="s">
        <v>769</v>
      </c>
      <c r="D72" s="6" t="s">
        <v>770</v>
      </c>
      <c r="E72" s="144" t="s">
        <v>1866</v>
      </c>
    </row>
    <row r="73" spans="1:5" s="14" customFormat="1" ht="130" customHeight="1" x14ac:dyDescent="0.35">
      <c r="A73" s="76" t="s">
        <v>1827</v>
      </c>
      <c r="B73" s="4" t="s">
        <v>7</v>
      </c>
      <c r="C73" s="6" t="s">
        <v>769</v>
      </c>
      <c r="D73" s="6" t="s">
        <v>770</v>
      </c>
      <c r="E73" s="144" t="s">
        <v>1866</v>
      </c>
    </row>
    <row r="74" spans="1:5" s="14" customFormat="1" ht="130" customHeight="1" x14ac:dyDescent="0.35">
      <c r="A74" s="76">
        <v>68801</v>
      </c>
      <c r="B74" s="4" t="s">
        <v>7</v>
      </c>
      <c r="C74" s="6" t="s">
        <v>1539</v>
      </c>
      <c r="D74" s="6"/>
      <c r="E74" s="144" t="s">
        <v>1866</v>
      </c>
    </row>
    <row r="75" spans="1:5" s="14" customFormat="1" ht="130" customHeight="1" x14ac:dyDescent="0.35">
      <c r="A75" s="62">
        <v>68810</v>
      </c>
      <c r="B75" s="35" t="s">
        <v>7</v>
      </c>
      <c r="C75" s="36" t="s">
        <v>771</v>
      </c>
      <c r="D75" s="36" t="s">
        <v>772</v>
      </c>
      <c r="E75" s="144" t="s">
        <v>1866</v>
      </c>
    </row>
    <row r="76" spans="1:5" s="14" customFormat="1" ht="130" customHeight="1" x14ac:dyDescent="0.35">
      <c r="A76" s="86">
        <v>68815</v>
      </c>
      <c r="B76" s="35" t="s">
        <v>7</v>
      </c>
      <c r="C76" s="36" t="s">
        <v>773</v>
      </c>
      <c r="D76" s="36" t="s">
        <v>774</v>
      </c>
      <c r="E76" s="144" t="s">
        <v>1866</v>
      </c>
    </row>
    <row r="77" spans="1:5" s="14" customFormat="1" ht="130" customHeight="1" x14ac:dyDescent="0.35">
      <c r="A77" s="86">
        <v>68816</v>
      </c>
      <c r="B77" s="35" t="s">
        <v>7</v>
      </c>
      <c r="C77" s="36" t="s">
        <v>775</v>
      </c>
      <c r="D77" s="36" t="s">
        <v>776</v>
      </c>
      <c r="E77" s="144" t="s">
        <v>1866</v>
      </c>
    </row>
    <row r="78" spans="1:5" s="14" customFormat="1" ht="130" customHeight="1" x14ac:dyDescent="0.35">
      <c r="A78" s="76">
        <v>68850</v>
      </c>
      <c r="B78" s="4" t="s">
        <v>7</v>
      </c>
      <c r="C78" s="6" t="s">
        <v>777</v>
      </c>
      <c r="D78" s="6" t="s">
        <v>778</v>
      </c>
      <c r="E78" s="144" t="s">
        <v>1866</v>
      </c>
    </row>
    <row r="79" spans="1:5" s="14" customFormat="1" ht="130" customHeight="1" x14ac:dyDescent="0.35">
      <c r="A79" s="76">
        <v>76510</v>
      </c>
      <c r="B79" s="4" t="s">
        <v>7</v>
      </c>
      <c r="C79" s="6" t="s">
        <v>779</v>
      </c>
      <c r="D79" s="6" t="s">
        <v>780</v>
      </c>
      <c r="E79" s="144" t="s">
        <v>1865</v>
      </c>
    </row>
    <row r="80" spans="1:5" s="14" customFormat="1" ht="130" customHeight="1" x14ac:dyDescent="0.35">
      <c r="A80" s="76">
        <v>76511</v>
      </c>
      <c r="B80" s="4" t="s">
        <v>7</v>
      </c>
      <c r="C80" s="6" t="s">
        <v>781</v>
      </c>
      <c r="D80" s="6" t="s">
        <v>782</v>
      </c>
      <c r="E80" s="144" t="s">
        <v>1865</v>
      </c>
    </row>
    <row r="81" spans="1:5" s="14" customFormat="1" ht="130" customHeight="1" x14ac:dyDescent="0.35">
      <c r="A81" s="76">
        <v>76512</v>
      </c>
      <c r="B81" s="4" t="s">
        <v>7</v>
      </c>
      <c r="C81" s="6" t="s">
        <v>298</v>
      </c>
      <c r="D81" s="6" t="s">
        <v>299</v>
      </c>
      <c r="E81" s="144" t="s">
        <v>1865</v>
      </c>
    </row>
    <row r="82" spans="1:5" s="14" customFormat="1" ht="130" customHeight="1" x14ac:dyDescent="0.35">
      <c r="A82" s="76">
        <v>76513</v>
      </c>
      <c r="B82" s="4" t="s">
        <v>7</v>
      </c>
      <c r="C82" s="6" t="s">
        <v>783</v>
      </c>
      <c r="D82" s="6" t="s">
        <v>784</v>
      </c>
      <c r="E82" s="144" t="s">
        <v>1865</v>
      </c>
    </row>
    <row r="83" spans="1:5" s="14" customFormat="1" ht="130" customHeight="1" x14ac:dyDescent="0.35">
      <c r="A83" s="63">
        <v>76514</v>
      </c>
      <c r="B83" s="4" t="s">
        <v>7</v>
      </c>
      <c r="C83" s="6" t="s">
        <v>785</v>
      </c>
      <c r="D83" s="6" t="s">
        <v>786</v>
      </c>
      <c r="E83" s="144" t="s">
        <v>1866</v>
      </c>
    </row>
    <row r="84" spans="1:5" s="14" customFormat="1" ht="130" customHeight="1" x14ac:dyDescent="0.35">
      <c r="A84" s="76" t="s">
        <v>2033</v>
      </c>
      <c r="B84" s="4" t="s">
        <v>7</v>
      </c>
      <c r="C84" s="6" t="s">
        <v>787</v>
      </c>
      <c r="D84" s="6" t="s">
        <v>788</v>
      </c>
      <c r="E84" s="144" t="s">
        <v>1865</v>
      </c>
    </row>
    <row r="85" spans="1:5" s="14" customFormat="1" ht="130" customHeight="1" x14ac:dyDescent="0.35">
      <c r="A85" s="76" t="s">
        <v>2034</v>
      </c>
      <c r="B85" s="4" t="s">
        <v>7</v>
      </c>
      <c r="C85" s="6" t="s">
        <v>787</v>
      </c>
      <c r="D85" s="6" t="s">
        <v>788</v>
      </c>
      <c r="E85" s="144" t="s">
        <v>1865</v>
      </c>
    </row>
    <row r="86" spans="1:5" s="14" customFormat="1" ht="130" customHeight="1" x14ac:dyDescent="0.35">
      <c r="A86" s="76">
        <v>76529</v>
      </c>
      <c r="B86" s="4" t="s">
        <v>7</v>
      </c>
      <c r="C86" s="6" t="s">
        <v>789</v>
      </c>
      <c r="D86" s="6" t="s">
        <v>790</v>
      </c>
      <c r="E86" s="144" t="s">
        <v>1865</v>
      </c>
    </row>
    <row r="87" spans="1:5" s="14" customFormat="1" ht="130" customHeight="1" x14ac:dyDescent="0.35">
      <c r="A87" s="63">
        <v>92020</v>
      </c>
      <c r="B87" s="4" t="s">
        <v>7</v>
      </c>
      <c r="C87" s="6" t="s">
        <v>791</v>
      </c>
      <c r="D87" s="6" t="s">
        <v>12</v>
      </c>
      <c r="E87" s="144" t="s">
        <v>1866</v>
      </c>
    </row>
    <row r="88" spans="1:5" s="14" customFormat="1" ht="130" customHeight="1" x14ac:dyDescent="0.35">
      <c r="A88" s="63">
        <v>92025</v>
      </c>
      <c r="B88" s="4" t="s">
        <v>7</v>
      </c>
      <c r="C88" s="6" t="s">
        <v>792</v>
      </c>
      <c r="D88" s="6" t="s">
        <v>793</v>
      </c>
      <c r="E88" s="144" t="s">
        <v>1865</v>
      </c>
    </row>
    <row r="89" spans="1:5" s="14" customFormat="1" ht="130" customHeight="1" x14ac:dyDescent="0.35">
      <c r="A89" s="76">
        <v>92060</v>
      </c>
      <c r="B89" s="4" t="s">
        <v>7</v>
      </c>
      <c r="C89" s="6" t="s">
        <v>794</v>
      </c>
      <c r="D89" s="6" t="s">
        <v>795</v>
      </c>
      <c r="E89" s="144" t="s">
        <v>1865</v>
      </c>
    </row>
    <row r="90" spans="1:5" s="14" customFormat="1" ht="130" customHeight="1" x14ac:dyDescent="0.35">
      <c r="A90" s="59" t="s">
        <v>2075</v>
      </c>
      <c r="B90" s="4" t="s">
        <v>7</v>
      </c>
      <c r="C90" s="6" t="s">
        <v>794</v>
      </c>
      <c r="D90" s="6" t="s">
        <v>795</v>
      </c>
      <c r="E90" s="144" t="s">
        <v>1865</v>
      </c>
    </row>
    <row r="91" spans="1:5" s="14" customFormat="1" ht="130" customHeight="1" x14ac:dyDescent="0.35">
      <c r="A91" s="76" t="s">
        <v>1839</v>
      </c>
      <c r="B91" s="4" t="s">
        <v>7</v>
      </c>
      <c r="C91" s="6" t="s">
        <v>796</v>
      </c>
      <c r="D91" s="6" t="s">
        <v>797</v>
      </c>
      <c r="E91" s="144" t="s">
        <v>1866</v>
      </c>
    </row>
    <row r="92" spans="1:5" s="14" customFormat="1" ht="130" customHeight="1" x14ac:dyDescent="0.35">
      <c r="A92" s="76" t="s">
        <v>1840</v>
      </c>
      <c r="B92" s="4" t="s">
        <v>7</v>
      </c>
      <c r="C92" s="6" t="s">
        <v>796</v>
      </c>
      <c r="D92" s="6" t="s">
        <v>797</v>
      </c>
      <c r="E92" s="144" t="s">
        <v>1866</v>
      </c>
    </row>
    <row r="93" spans="1:5" s="14" customFormat="1" ht="130" customHeight="1" x14ac:dyDescent="0.35">
      <c r="A93" s="76" t="s">
        <v>1841</v>
      </c>
      <c r="B93" s="4" t="s">
        <v>7</v>
      </c>
      <c r="C93" s="6" t="s">
        <v>798</v>
      </c>
      <c r="D93" s="6" t="s">
        <v>799</v>
      </c>
      <c r="E93" s="144" t="s">
        <v>1866</v>
      </c>
    </row>
    <row r="94" spans="1:5" s="14" customFormat="1" ht="130" customHeight="1" x14ac:dyDescent="0.35">
      <c r="A94" s="76" t="s">
        <v>1842</v>
      </c>
      <c r="B94" s="4" t="s">
        <v>7</v>
      </c>
      <c r="C94" s="6" t="s">
        <v>798</v>
      </c>
      <c r="D94" s="6" t="s">
        <v>799</v>
      </c>
      <c r="E94" s="144" t="s">
        <v>1866</v>
      </c>
    </row>
    <row r="95" spans="1:5" s="14" customFormat="1" ht="130" customHeight="1" x14ac:dyDescent="0.35">
      <c r="A95" s="63" t="s">
        <v>800</v>
      </c>
      <c r="B95" s="4" t="s">
        <v>7</v>
      </c>
      <c r="C95" s="6" t="s">
        <v>801</v>
      </c>
      <c r="D95" s="6" t="s">
        <v>12</v>
      </c>
      <c r="E95" s="144" t="s">
        <v>1865</v>
      </c>
    </row>
    <row r="96" spans="1:5" s="14" customFormat="1" ht="130" customHeight="1" x14ac:dyDescent="0.35">
      <c r="A96" s="76">
        <v>92082</v>
      </c>
      <c r="B96" s="4" t="s">
        <v>7</v>
      </c>
      <c r="C96" s="6" t="s">
        <v>802</v>
      </c>
      <c r="D96" s="6" t="s">
        <v>803</v>
      </c>
      <c r="E96" s="144" t="s">
        <v>1865</v>
      </c>
    </row>
    <row r="97" spans="1:5" s="14" customFormat="1" ht="130" customHeight="1" x14ac:dyDescent="0.35">
      <c r="A97" s="76">
        <v>92083</v>
      </c>
      <c r="B97" s="4" t="s">
        <v>7</v>
      </c>
      <c r="C97" s="6" t="s">
        <v>804</v>
      </c>
      <c r="D97" s="6" t="s">
        <v>805</v>
      </c>
      <c r="E97" s="144" t="s">
        <v>1865</v>
      </c>
    </row>
    <row r="98" spans="1:5" s="14" customFormat="1" ht="130" customHeight="1" x14ac:dyDescent="0.35">
      <c r="A98" s="76">
        <v>92134</v>
      </c>
      <c r="B98" s="4" t="s">
        <v>7</v>
      </c>
      <c r="C98" s="6" t="s">
        <v>806</v>
      </c>
      <c r="D98" s="6" t="s">
        <v>807</v>
      </c>
      <c r="E98" s="144" t="s">
        <v>1865</v>
      </c>
    </row>
    <row r="99" spans="1:5" s="14" customFormat="1" ht="130" customHeight="1" x14ac:dyDescent="0.35">
      <c r="A99" s="76" t="s">
        <v>2035</v>
      </c>
      <c r="B99" s="4" t="s">
        <v>7</v>
      </c>
      <c r="C99" s="6" t="s">
        <v>808</v>
      </c>
      <c r="D99" s="6" t="s">
        <v>809</v>
      </c>
      <c r="E99" s="144" t="s">
        <v>1865</v>
      </c>
    </row>
    <row r="100" spans="1:5" s="14" customFormat="1" ht="130" customHeight="1" x14ac:dyDescent="0.35">
      <c r="A100" s="76" t="s">
        <v>2036</v>
      </c>
      <c r="B100" s="4" t="s">
        <v>7</v>
      </c>
      <c r="C100" s="6" t="s">
        <v>808</v>
      </c>
      <c r="D100" s="6" t="s">
        <v>809</v>
      </c>
      <c r="E100" s="144" t="s">
        <v>1865</v>
      </c>
    </row>
    <row r="101" spans="1:5" s="14" customFormat="1" ht="130" customHeight="1" x14ac:dyDescent="0.35">
      <c r="A101" s="76">
        <v>92225</v>
      </c>
      <c r="B101" s="4" t="s">
        <v>7</v>
      </c>
      <c r="C101" s="6" t="s">
        <v>810</v>
      </c>
      <c r="D101" s="6" t="s">
        <v>811</v>
      </c>
      <c r="E101" s="144" t="s">
        <v>1867</v>
      </c>
    </row>
    <row r="102" spans="1:5" s="14" customFormat="1" ht="130" customHeight="1" x14ac:dyDescent="0.35">
      <c r="A102" s="63">
        <v>92235</v>
      </c>
      <c r="B102" s="4" t="s">
        <v>7</v>
      </c>
      <c r="C102" s="6" t="s">
        <v>812</v>
      </c>
      <c r="D102" s="6" t="s">
        <v>813</v>
      </c>
      <c r="E102" s="144" t="s">
        <v>1865</v>
      </c>
    </row>
    <row r="103" spans="1:5" s="14" customFormat="1" ht="130" customHeight="1" x14ac:dyDescent="0.35">
      <c r="A103" s="76">
        <v>92240</v>
      </c>
      <c r="B103" s="4" t="s">
        <v>7</v>
      </c>
      <c r="C103" s="6" t="s">
        <v>814</v>
      </c>
      <c r="D103" s="6" t="s">
        <v>815</v>
      </c>
      <c r="E103" s="144" t="s">
        <v>1865</v>
      </c>
    </row>
    <row r="104" spans="1:5" s="14" customFormat="1" ht="130" customHeight="1" x14ac:dyDescent="0.35">
      <c r="A104" s="76">
        <v>92242</v>
      </c>
      <c r="B104" s="4" t="s">
        <v>7</v>
      </c>
      <c r="C104" s="6" t="s">
        <v>816</v>
      </c>
      <c r="D104" s="6" t="s">
        <v>817</v>
      </c>
      <c r="E104" s="144" t="s">
        <v>1865</v>
      </c>
    </row>
    <row r="105" spans="1:5" s="14" customFormat="1" ht="130" customHeight="1" x14ac:dyDescent="0.35">
      <c r="A105" s="76">
        <v>92250</v>
      </c>
      <c r="B105" s="4" t="s">
        <v>7</v>
      </c>
      <c r="C105" s="6" t="s">
        <v>818</v>
      </c>
      <c r="D105" s="6" t="s">
        <v>819</v>
      </c>
      <c r="E105" s="144" t="s">
        <v>1865</v>
      </c>
    </row>
    <row r="106" spans="1:5" s="14" customFormat="1" ht="130" customHeight="1" x14ac:dyDescent="0.35">
      <c r="A106" s="76" t="s">
        <v>820</v>
      </c>
      <c r="B106" s="4" t="s">
        <v>7</v>
      </c>
      <c r="C106" s="6" t="s">
        <v>821</v>
      </c>
      <c r="D106" s="6" t="s">
        <v>12</v>
      </c>
      <c r="E106" s="144" t="s">
        <v>1865</v>
      </c>
    </row>
    <row r="107" spans="1:5" s="14" customFormat="1" ht="130" customHeight="1" x14ac:dyDescent="0.35">
      <c r="A107" s="76">
        <v>92275</v>
      </c>
      <c r="B107" s="4" t="s">
        <v>7</v>
      </c>
      <c r="C107" s="6" t="s">
        <v>587</v>
      </c>
      <c r="D107" s="6" t="s">
        <v>588</v>
      </c>
      <c r="E107" s="191" t="s">
        <v>1865</v>
      </c>
    </row>
    <row r="108" spans="1:5" s="14" customFormat="1" ht="130" customHeight="1" x14ac:dyDescent="0.35">
      <c r="A108" s="76">
        <v>92284</v>
      </c>
      <c r="B108" s="4" t="s">
        <v>7</v>
      </c>
      <c r="C108" s="6" t="s">
        <v>822</v>
      </c>
      <c r="D108" s="6" t="s">
        <v>823</v>
      </c>
      <c r="E108" s="144" t="s">
        <v>1865</v>
      </c>
    </row>
    <row r="109" spans="1:5" s="14" customFormat="1" ht="130" customHeight="1" x14ac:dyDescent="0.35">
      <c r="A109" s="76">
        <v>92285</v>
      </c>
      <c r="B109" s="4" t="s">
        <v>7</v>
      </c>
      <c r="C109" s="6" t="s">
        <v>824</v>
      </c>
      <c r="D109" s="6" t="s">
        <v>825</v>
      </c>
      <c r="E109" s="144" t="s">
        <v>1865</v>
      </c>
    </row>
    <row r="110" spans="1:5" s="14" customFormat="1" ht="130" customHeight="1" x14ac:dyDescent="0.35">
      <c r="A110" s="76">
        <v>92286</v>
      </c>
      <c r="B110" s="4" t="s">
        <v>7</v>
      </c>
      <c r="C110" s="6" t="s">
        <v>826</v>
      </c>
      <c r="D110" s="6" t="s">
        <v>827</v>
      </c>
      <c r="E110" s="144" t="s">
        <v>1865</v>
      </c>
    </row>
    <row r="111" spans="1:5" s="14" customFormat="1" ht="130" customHeight="1" x14ac:dyDescent="0.35">
      <c r="A111" s="63">
        <v>92287</v>
      </c>
      <c r="B111" s="4" t="s">
        <v>7</v>
      </c>
      <c r="C111" s="6" t="s">
        <v>828</v>
      </c>
      <c r="D111" s="6" t="s">
        <v>829</v>
      </c>
      <c r="E111" s="144" t="s">
        <v>1865</v>
      </c>
    </row>
    <row r="112" spans="1:5" s="14" customFormat="1" ht="130" customHeight="1" x14ac:dyDescent="0.35">
      <c r="A112" s="76">
        <v>95060</v>
      </c>
      <c r="B112" s="4" t="s">
        <v>7</v>
      </c>
      <c r="C112" s="6" t="s">
        <v>830</v>
      </c>
      <c r="D112" s="6" t="s">
        <v>831</v>
      </c>
      <c r="E112" s="144" t="s">
        <v>1866</v>
      </c>
    </row>
    <row r="113" spans="1:5" s="14" customFormat="1" ht="130" customHeight="1" x14ac:dyDescent="0.35">
      <c r="A113" s="63">
        <v>95930</v>
      </c>
      <c r="B113" s="4" t="s">
        <v>7</v>
      </c>
      <c r="C113" s="6" t="s">
        <v>832</v>
      </c>
      <c r="D113" s="6" t="s">
        <v>664</v>
      </c>
      <c r="E113" s="144" t="s">
        <v>1865</v>
      </c>
    </row>
    <row r="114" spans="1:5" s="14" customFormat="1" ht="130" customHeight="1" x14ac:dyDescent="0.35">
      <c r="A114" s="76">
        <v>96931</v>
      </c>
      <c r="B114" s="4" t="s">
        <v>7</v>
      </c>
      <c r="C114" s="6" t="s">
        <v>833</v>
      </c>
      <c r="D114" s="6" t="s">
        <v>834</v>
      </c>
      <c r="E114" s="144" t="s">
        <v>1865</v>
      </c>
    </row>
    <row r="115" spans="1:5" s="14" customFormat="1" ht="130" customHeight="1" x14ac:dyDescent="0.35">
      <c r="A115" s="76">
        <v>99174</v>
      </c>
      <c r="B115" s="4" t="s">
        <v>7</v>
      </c>
      <c r="C115" s="6" t="s">
        <v>835</v>
      </c>
      <c r="D115" s="6" t="s">
        <v>836</v>
      </c>
      <c r="E115" s="144" t="s">
        <v>1865</v>
      </c>
    </row>
    <row r="116" spans="1:5" s="14" customFormat="1" ht="130" customHeight="1" x14ac:dyDescent="0.35">
      <c r="A116" s="77">
        <v>99070</v>
      </c>
      <c r="B116" s="57" t="s">
        <v>7</v>
      </c>
      <c r="C116" s="58" t="s">
        <v>1583</v>
      </c>
      <c r="D116" s="58"/>
      <c r="E116" s="144" t="s">
        <v>1866</v>
      </c>
    </row>
  </sheetData>
  <mergeCells count="1">
    <mergeCell ref="A1:E1"/>
  </mergeCells>
  <phoneticPr fontId="23" type="noConversion"/>
  <conditionalFormatting sqref="A1:A1048576">
    <cfRule type="duplicateValues" dxfId="33" priority="1"/>
  </conditionalFormatting>
  <pageMargins left="0.7" right="0.7" top="0.75" bottom="0.75" header="0.3" footer="0.3"/>
  <pageSetup scale="67" fitToHeight="0" orientation="landscape" r:id="rId1"/>
  <headerFooter>
    <oddFooter>Page &amp;P of &amp;N</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F216"/>
  <sheetViews>
    <sheetView view="pageBreakPreview" topLeftCell="A206" zoomScale="80" zoomScaleNormal="100" zoomScaleSheetLayoutView="80" workbookViewId="0">
      <selection activeCell="A208" sqref="A208:E208"/>
    </sheetView>
  </sheetViews>
  <sheetFormatPr defaultRowHeight="14.5" x14ac:dyDescent="0.35"/>
  <cols>
    <col min="1" max="1" width="13.81640625" customWidth="1"/>
    <col min="2" max="2" width="14.453125" customWidth="1"/>
    <col min="3" max="4" width="70.453125" style="8" customWidth="1"/>
    <col min="5" max="5" width="15.54296875" style="147" customWidth="1"/>
  </cols>
  <sheetData>
    <row r="1" spans="1:5" s="1" customFormat="1" ht="25.5" customHeight="1" x14ac:dyDescent="0.35">
      <c r="A1" s="256" t="s">
        <v>837</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t="s">
        <v>1921</v>
      </c>
      <c r="B6" s="4" t="s">
        <v>4</v>
      </c>
      <c r="C6" s="17" t="s">
        <v>1607</v>
      </c>
      <c r="D6" s="5"/>
      <c r="E6" s="144" t="s">
        <v>1866</v>
      </c>
    </row>
    <row r="7" spans="1:5" s="14" customFormat="1" ht="130" customHeight="1" x14ac:dyDescent="0.35">
      <c r="A7" s="63">
        <v>99212</v>
      </c>
      <c r="B7" s="4" t="s">
        <v>5</v>
      </c>
      <c r="C7" s="17" t="s">
        <v>1609</v>
      </c>
      <c r="D7" s="5"/>
      <c r="E7" s="144" t="s">
        <v>1866</v>
      </c>
    </row>
    <row r="8" spans="1:5" s="14" customFormat="1" ht="130" customHeight="1" x14ac:dyDescent="0.35">
      <c r="A8" s="63">
        <v>99214</v>
      </c>
      <c r="B8" s="4" t="s">
        <v>5</v>
      </c>
      <c r="C8" s="17" t="s">
        <v>1612</v>
      </c>
      <c r="D8" s="5"/>
      <c r="E8" s="144" t="s">
        <v>1866</v>
      </c>
    </row>
    <row r="9" spans="1:5" s="14" customFormat="1" ht="130" customHeight="1" x14ac:dyDescent="0.35">
      <c r="A9" s="63" t="s">
        <v>1922</v>
      </c>
      <c r="B9" s="4" t="s">
        <v>5</v>
      </c>
      <c r="C9" s="17" t="s">
        <v>1613</v>
      </c>
      <c r="D9" s="5"/>
      <c r="E9" s="144" t="s">
        <v>1866</v>
      </c>
    </row>
    <row r="10" spans="1:5" s="14" customFormat="1" ht="130" customHeight="1" x14ac:dyDescent="0.35">
      <c r="A10" s="63">
        <v>99441</v>
      </c>
      <c r="B10" s="4" t="s">
        <v>5</v>
      </c>
      <c r="C10" s="17" t="s">
        <v>1655</v>
      </c>
      <c r="D10" s="17" t="s">
        <v>1656</v>
      </c>
      <c r="E10" s="144" t="s">
        <v>1866</v>
      </c>
    </row>
    <row r="11" spans="1:5" s="14" customFormat="1" ht="130" customHeight="1" x14ac:dyDescent="0.35">
      <c r="A11" s="38" t="s">
        <v>2232</v>
      </c>
      <c r="B11" s="4" t="s">
        <v>5</v>
      </c>
      <c r="C11" s="236" t="s">
        <v>2233</v>
      </c>
      <c r="D11" s="236" t="s">
        <v>2234</v>
      </c>
      <c r="E11" s="144" t="s">
        <v>1866</v>
      </c>
    </row>
    <row r="12" spans="1:5" s="14" customFormat="1" ht="130" customHeight="1" x14ac:dyDescent="0.35">
      <c r="A12" s="63" t="s">
        <v>410</v>
      </c>
      <c r="B12" s="4" t="s">
        <v>7</v>
      </c>
      <c r="C12" s="61" t="s">
        <v>1725</v>
      </c>
      <c r="D12" s="6"/>
      <c r="E12" s="144" t="s">
        <v>1865</v>
      </c>
    </row>
    <row r="13" spans="1:5" s="14" customFormat="1" ht="130" customHeight="1" x14ac:dyDescent="0.35">
      <c r="A13" s="63" t="s">
        <v>1723</v>
      </c>
      <c r="B13" s="4" t="s">
        <v>7</v>
      </c>
      <c r="C13" s="61" t="s">
        <v>1724</v>
      </c>
      <c r="D13" s="61"/>
      <c r="E13" s="144" t="s">
        <v>1865</v>
      </c>
    </row>
    <row r="14" spans="1:5" s="14" customFormat="1" ht="130" customHeight="1" x14ac:dyDescent="0.35">
      <c r="A14" s="45" t="s">
        <v>1939</v>
      </c>
      <c r="B14" s="4" t="s">
        <v>7</v>
      </c>
      <c r="C14" s="17" t="s">
        <v>1940</v>
      </c>
      <c r="D14" s="29"/>
      <c r="E14" s="144" t="s">
        <v>1866</v>
      </c>
    </row>
    <row r="15" spans="1:5" s="14" customFormat="1" ht="130" customHeight="1" x14ac:dyDescent="0.35">
      <c r="A15" s="45" t="s">
        <v>1941</v>
      </c>
      <c r="B15" s="4" t="s">
        <v>7</v>
      </c>
      <c r="C15" s="17" t="s">
        <v>1942</v>
      </c>
      <c r="D15" s="29"/>
      <c r="E15" s="144" t="s">
        <v>1866</v>
      </c>
    </row>
    <row r="16" spans="1:5" s="14" customFormat="1" ht="130" customHeight="1" x14ac:dyDescent="0.35">
      <c r="A16" s="45" t="s">
        <v>1943</v>
      </c>
      <c r="B16" s="4" t="s">
        <v>7</v>
      </c>
      <c r="C16" s="17" t="s">
        <v>1944</v>
      </c>
      <c r="D16" s="29"/>
      <c r="E16" s="144" t="s">
        <v>1866</v>
      </c>
    </row>
    <row r="17" spans="1:5" s="14" customFormat="1" ht="130" customHeight="1" x14ac:dyDescent="0.35">
      <c r="A17" s="45" t="s">
        <v>1945</v>
      </c>
      <c r="B17" s="4" t="s">
        <v>7</v>
      </c>
      <c r="C17" s="17" t="s">
        <v>1946</v>
      </c>
      <c r="D17" s="29"/>
      <c r="E17" s="144" t="s">
        <v>1866</v>
      </c>
    </row>
    <row r="18" spans="1:5" s="14" customFormat="1" ht="130" customHeight="1" x14ac:dyDescent="0.35">
      <c r="A18" s="63">
        <v>10120</v>
      </c>
      <c r="B18" s="4" t="s">
        <v>7</v>
      </c>
      <c r="C18" s="5" t="s">
        <v>87</v>
      </c>
      <c r="D18" s="5" t="s">
        <v>88</v>
      </c>
      <c r="E18" s="144" t="s">
        <v>1866</v>
      </c>
    </row>
    <row r="19" spans="1:5" s="14" customFormat="1" ht="130" customHeight="1" x14ac:dyDescent="0.35">
      <c r="A19" s="63">
        <v>10121</v>
      </c>
      <c r="B19" s="4" t="s">
        <v>7</v>
      </c>
      <c r="C19" s="17" t="s">
        <v>89</v>
      </c>
      <c r="D19" s="5" t="s">
        <v>90</v>
      </c>
      <c r="E19" s="144" t="s">
        <v>1866</v>
      </c>
    </row>
    <row r="20" spans="1:5" s="14" customFormat="1" ht="130" customHeight="1" x14ac:dyDescent="0.35">
      <c r="A20" s="45">
        <v>11102</v>
      </c>
      <c r="B20" s="4" t="s">
        <v>7</v>
      </c>
      <c r="C20" s="6" t="s">
        <v>2210</v>
      </c>
      <c r="D20" s="6"/>
      <c r="E20" s="144" t="s">
        <v>1866</v>
      </c>
    </row>
    <row r="21" spans="1:5" s="14" customFormat="1" ht="130" customHeight="1" x14ac:dyDescent="0.35">
      <c r="A21" s="45">
        <v>11103</v>
      </c>
      <c r="B21" s="4" t="s">
        <v>7</v>
      </c>
      <c r="C21" s="6" t="s">
        <v>2211</v>
      </c>
      <c r="D21" s="6"/>
      <c r="E21" s="144" t="s">
        <v>1866</v>
      </c>
    </row>
    <row r="22" spans="1:5" s="14" customFormat="1" ht="130" customHeight="1" x14ac:dyDescent="0.35">
      <c r="A22" s="45">
        <v>11104</v>
      </c>
      <c r="B22" s="4" t="s">
        <v>7</v>
      </c>
      <c r="C22" s="6" t="s">
        <v>1836</v>
      </c>
      <c r="D22" s="6"/>
      <c r="E22" s="144" t="s">
        <v>1866</v>
      </c>
    </row>
    <row r="23" spans="1:5" s="14" customFormat="1" ht="130" customHeight="1" x14ac:dyDescent="0.35">
      <c r="A23" s="45">
        <v>11105</v>
      </c>
      <c r="B23" s="4" t="s">
        <v>7</v>
      </c>
      <c r="C23" s="6" t="s">
        <v>2212</v>
      </c>
      <c r="D23" s="6"/>
      <c r="E23" s="144" t="s">
        <v>1866</v>
      </c>
    </row>
    <row r="24" spans="1:5" s="14" customFormat="1" ht="130" customHeight="1" x14ac:dyDescent="0.35">
      <c r="A24" s="45">
        <v>11106</v>
      </c>
      <c r="B24" s="4" t="s">
        <v>7</v>
      </c>
      <c r="C24" s="6" t="s">
        <v>2213</v>
      </c>
      <c r="D24" s="6"/>
      <c r="E24" s="144" t="s">
        <v>1866</v>
      </c>
    </row>
    <row r="25" spans="1:5" s="14" customFormat="1" ht="130" customHeight="1" x14ac:dyDescent="0.35">
      <c r="A25" s="45">
        <v>11107</v>
      </c>
      <c r="B25" s="4" t="s">
        <v>7</v>
      </c>
      <c r="C25" s="6" t="s">
        <v>2214</v>
      </c>
      <c r="D25" s="6"/>
      <c r="E25" s="144" t="s">
        <v>1866</v>
      </c>
    </row>
    <row r="26" spans="1:5" s="14" customFormat="1" ht="130" customHeight="1" x14ac:dyDescent="0.35">
      <c r="A26" s="63">
        <v>11730</v>
      </c>
      <c r="B26" s="4" t="s">
        <v>7</v>
      </c>
      <c r="C26" s="6" t="s">
        <v>427</v>
      </c>
      <c r="D26" s="6" t="s">
        <v>278</v>
      </c>
      <c r="E26" s="212" t="s">
        <v>1865</v>
      </c>
    </row>
    <row r="27" spans="1:5" s="14" customFormat="1" ht="130" customHeight="1" x14ac:dyDescent="0.35">
      <c r="A27" s="63">
        <v>11732</v>
      </c>
      <c r="B27" s="4" t="s">
        <v>7</v>
      </c>
      <c r="C27" s="6" t="s">
        <v>428</v>
      </c>
      <c r="D27" s="6" t="s">
        <v>281</v>
      </c>
      <c r="E27" s="212" t="s">
        <v>1865</v>
      </c>
    </row>
    <row r="28" spans="1:5" s="14" customFormat="1" ht="130" customHeight="1" x14ac:dyDescent="0.35">
      <c r="A28" s="63">
        <v>11750</v>
      </c>
      <c r="B28" s="4" t="s">
        <v>7</v>
      </c>
      <c r="C28" s="6" t="s">
        <v>429</v>
      </c>
      <c r="D28" s="6" t="s">
        <v>284</v>
      </c>
      <c r="E28" s="191" t="s">
        <v>1866</v>
      </c>
    </row>
    <row r="29" spans="1:5" s="14" customFormat="1" ht="130" customHeight="1" x14ac:dyDescent="0.35">
      <c r="A29" s="63">
        <v>12001</v>
      </c>
      <c r="B29" s="4" t="s">
        <v>7</v>
      </c>
      <c r="C29" s="6" t="s">
        <v>149</v>
      </c>
      <c r="D29" s="6" t="s">
        <v>150</v>
      </c>
      <c r="E29" s="191" t="s">
        <v>1866</v>
      </c>
    </row>
    <row r="30" spans="1:5" s="14" customFormat="1" ht="130" customHeight="1" x14ac:dyDescent="0.35">
      <c r="A30" s="63">
        <v>12002</v>
      </c>
      <c r="B30" s="4" t="s">
        <v>7</v>
      </c>
      <c r="C30" s="6" t="s">
        <v>151</v>
      </c>
      <c r="D30" s="6" t="s">
        <v>152</v>
      </c>
      <c r="E30" s="191" t="s">
        <v>1866</v>
      </c>
    </row>
    <row r="31" spans="1:5" s="14" customFormat="1" ht="130" customHeight="1" x14ac:dyDescent="0.35">
      <c r="A31" s="63">
        <v>12004</v>
      </c>
      <c r="B31" s="4" t="s">
        <v>7</v>
      </c>
      <c r="C31" s="6" t="s">
        <v>153</v>
      </c>
      <c r="D31" s="6" t="s">
        <v>154</v>
      </c>
      <c r="E31" s="191" t="s">
        <v>1866</v>
      </c>
    </row>
    <row r="32" spans="1:5" s="14" customFormat="1" ht="130" customHeight="1" x14ac:dyDescent="0.35">
      <c r="A32" s="63">
        <v>12005</v>
      </c>
      <c r="B32" s="4" t="s">
        <v>7</v>
      </c>
      <c r="C32" s="6" t="s">
        <v>155</v>
      </c>
      <c r="D32" s="6" t="s">
        <v>156</v>
      </c>
      <c r="E32" s="191" t="s">
        <v>1866</v>
      </c>
    </row>
    <row r="33" spans="1:5" s="14" customFormat="1" ht="130" customHeight="1" x14ac:dyDescent="0.35">
      <c r="A33" s="63">
        <v>12006</v>
      </c>
      <c r="B33" s="4" t="s">
        <v>7</v>
      </c>
      <c r="C33" s="6" t="s">
        <v>157</v>
      </c>
      <c r="D33" s="6" t="s">
        <v>158</v>
      </c>
      <c r="E33" s="191" t="s">
        <v>1866</v>
      </c>
    </row>
    <row r="34" spans="1:5" s="14" customFormat="1" ht="130" customHeight="1" x14ac:dyDescent="0.35">
      <c r="A34" s="63">
        <v>12007</v>
      </c>
      <c r="B34" s="4" t="s">
        <v>7</v>
      </c>
      <c r="C34" s="6" t="s">
        <v>159</v>
      </c>
      <c r="D34" s="6" t="s">
        <v>160</v>
      </c>
      <c r="E34" s="191" t="s">
        <v>1866</v>
      </c>
    </row>
    <row r="35" spans="1:5" s="14" customFormat="1" ht="130" customHeight="1" x14ac:dyDescent="0.35">
      <c r="A35" s="63">
        <v>16000</v>
      </c>
      <c r="B35" s="4" t="s">
        <v>7</v>
      </c>
      <c r="C35" s="6" t="s">
        <v>172</v>
      </c>
      <c r="D35" s="6" t="s">
        <v>173</v>
      </c>
      <c r="E35" s="191" t="s">
        <v>1866</v>
      </c>
    </row>
    <row r="36" spans="1:5" s="14" customFormat="1" ht="130" customHeight="1" x14ac:dyDescent="0.35">
      <c r="A36" s="63">
        <v>16020</v>
      </c>
      <c r="B36" s="4" t="s">
        <v>7</v>
      </c>
      <c r="C36" s="6" t="s">
        <v>174</v>
      </c>
      <c r="D36" s="6" t="s">
        <v>175</v>
      </c>
      <c r="E36" s="191" t="s">
        <v>1866</v>
      </c>
    </row>
    <row r="37" spans="1:5" s="14" customFormat="1" ht="130" customHeight="1" x14ac:dyDescent="0.35">
      <c r="A37" s="63">
        <v>16025</v>
      </c>
      <c r="B37" s="4" t="s">
        <v>7</v>
      </c>
      <c r="C37" s="6" t="s">
        <v>176</v>
      </c>
      <c r="D37" s="6" t="s">
        <v>177</v>
      </c>
      <c r="E37" s="144" t="s">
        <v>1866</v>
      </c>
    </row>
    <row r="38" spans="1:5" s="14" customFormat="1" ht="130" customHeight="1" x14ac:dyDescent="0.35">
      <c r="A38" s="63">
        <v>16030</v>
      </c>
      <c r="B38" s="4" t="s">
        <v>7</v>
      </c>
      <c r="C38" s="6" t="s">
        <v>178</v>
      </c>
      <c r="D38" s="6" t="s">
        <v>179</v>
      </c>
      <c r="E38" s="191" t="s">
        <v>1866</v>
      </c>
    </row>
    <row r="39" spans="1:5" s="14" customFormat="1" ht="130" customHeight="1" x14ac:dyDescent="0.35">
      <c r="A39" s="63">
        <v>20205</v>
      </c>
      <c r="B39" s="4" t="s">
        <v>7</v>
      </c>
      <c r="C39" s="6" t="s">
        <v>537</v>
      </c>
      <c r="D39" s="6" t="s">
        <v>538</v>
      </c>
      <c r="E39" s="144" t="s">
        <v>1866</v>
      </c>
    </row>
    <row r="40" spans="1:5" s="14" customFormat="1" ht="130" customHeight="1" x14ac:dyDescent="0.35">
      <c r="A40" s="63">
        <v>20526</v>
      </c>
      <c r="B40" s="4" t="s">
        <v>7</v>
      </c>
      <c r="C40" s="6" t="s">
        <v>442</v>
      </c>
      <c r="D40" s="6" t="s">
        <v>443</v>
      </c>
      <c r="E40" s="144" t="s">
        <v>1866</v>
      </c>
    </row>
    <row r="41" spans="1:5" s="14" customFormat="1" ht="130" customHeight="1" x14ac:dyDescent="0.35">
      <c r="A41" s="63">
        <v>20550</v>
      </c>
      <c r="B41" s="4" t="s">
        <v>7</v>
      </c>
      <c r="C41" s="6" t="s">
        <v>838</v>
      </c>
      <c r="D41" s="6" t="s">
        <v>839</v>
      </c>
      <c r="E41" s="144" t="s">
        <v>1866</v>
      </c>
    </row>
    <row r="42" spans="1:5" s="14" customFormat="1" ht="130" customHeight="1" x14ac:dyDescent="0.35">
      <c r="A42" s="63">
        <v>20605</v>
      </c>
      <c r="B42" s="4" t="s">
        <v>7</v>
      </c>
      <c r="C42" s="6" t="s">
        <v>23</v>
      </c>
      <c r="D42" s="6" t="s">
        <v>24</v>
      </c>
      <c r="E42" s="144" t="s">
        <v>1866</v>
      </c>
    </row>
    <row r="43" spans="1:5" s="14" customFormat="1" ht="130" customHeight="1" x14ac:dyDescent="0.35">
      <c r="A43" s="168">
        <v>20606</v>
      </c>
      <c r="B43" s="4" t="s">
        <v>7</v>
      </c>
      <c r="C43" s="6" t="s">
        <v>25</v>
      </c>
      <c r="D43" s="6" t="s">
        <v>26</v>
      </c>
      <c r="E43" s="144" t="s">
        <v>1866</v>
      </c>
    </row>
    <row r="44" spans="1:5" s="14" customFormat="1" ht="130" customHeight="1" x14ac:dyDescent="0.35">
      <c r="A44" s="63">
        <v>20610</v>
      </c>
      <c r="B44" s="4" t="s">
        <v>7</v>
      </c>
      <c r="C44" s="6" t="s">
        <v>27</v>
      </c>
      <c r="D44" s="6" t="s">
        <v>28</v>
      </c>
      <c r="E44" s="144" t="s">
        <v>1866</v>
      </c>
    </row>
    <row r="45" spans="1:5" s="14" customFormat="1" ht="130" customHeight="1" x14ac:dyDescent="0.35">
      <c r="A45" s="168">
        <v>20611</v>
      </c>
      <c r="B45" s="4" t="s">
        <v>7</v>
      </c>
      <c r="C45" s="11" t="s">
        <v>29</v>
      </c>
      <c r="D45" s="6" t="s">
        <v>30</v>
      </c>
      <c r="E45" s="144" t="s">
        <v>1866</v>
      </c>
    </row>
    <row r="46" spans="1:5" s="14" customFormat="1" ht="130" customHeight="1" x14ac:dyDescent="0.35">
      <c r="A46" s="63">
        <v>20670</v>
      </c>
      <c r="B46" s="4" t="s">
        <v>7</v>
      </c>
      <c r="C46" s="6" t="s">
        <v>840</v>
      </c>
      <c r="D46" s="6" t="s">
        <v>841</v>
      </c>
      <c r="E46" s="144" t="s">
        <v>1866</v>
      </c>
    </row>
    <row r="47" spans="1:5" s="14" customFormat="1" ht="130" customHeight="1" x14ac:dyDescent="0.35">
      <c r="A47" s="63">
        <v>20680</v>
      </c>
      <c r="B47" s="4" t="s">
        <v>7</v>
      </c>
      <c r="C47" s="6" t="s">
        <v>842</v>
      </c>
      <c r="D47" s="6" t="s">
        <v>843</v>
      </c>
      <c r="E47" s="144" t="s">
        <v>1866</v>
      </c>
    </row>
    <row r="48" spans="1:5" s="14" customFormat="1" ht="130" customHeight="1" x14ac:dyDescent="0.35">
      <c r="A48" s="63">
        <v>20694</v>
      </c>
      <c r="B48" s="4" t="s">
        <v>7</v>
      </c>
      <c r="C48" s="6" t="s">
        <v>844</v>
      </c>
      <c r="D48" s="6" t="s">
        <v>845</v>
      </c>
      <c r="E48" s="144" t="s">
        <v>1866</v>
      </c>
    </row>
    <row r="49" spans="1:5" s="14" customFormat="1" ht="130" customHeight="1" x14ac:dyDescent="0.35">
      <c r="A49" s="63">
        <v>23500</v>
      </c>
      <c r="B49" s="4" t="s">
        <v>7</v>
      </c>
      <c r="C49" s="6" t="s">
        <v>846</v>
      </c>
      <c r="D49" s="6" t="s">
        <v>847</v>
      </c>
      <c r="E49" s="144" t="s">
        <v>1866</v>
      </c>
    </row>
    <row r="50" spans="1:5" s="14" customFormat="1" ht="130" customHeight="1" x14ac:dyDescent="0.35">
      <c r="A50" s="63">
        <v>23505</v>
      </c>
      <c r="B50" s="4" t="s">
        <v>7</v>
      </c>
      <c r="C50" s="6" t="s">
        <v>848</v>
      </c>
      <c r="D50" s="6" t="s">
        <v>849</v>
      </c>
      <c r="E50" s="144" t="s">
        <v>1866</v>
      </c>
    </row>
    <row r="51" spans="1:5" s="14" customFormat="1" ht="130" customHeight="1" x14ac:dyDescent="0.35">
      <c r="A51" s="63">
        <v>23520</v>
      </c>
      <c r="B51" s="4" t="s">
        <v>7</v>
      </c>
      <c r="C51" s="6" t="s">
        <v>850</v>
      </c>
      <c r="D51" s="6" t="s">
        <v>851</v>
      </c>
      <c r="E51" s="144" t="s">
        <v>1866</v>
      </c>
    </row>
    <row r="52" spans="1:5" s="14" customFormat="1" ht="130" customHeight="1" x14ac:dyDescent="0.35">
      <c r="A52" s="63">
        <v>23540</v>
      </c>
      <c r="B52" s="4" t="s">
        <v>7</v>
      </c>
      <c r="C52" s="6" t="s">
        <v>852</v>
      </c>
      <c r="D52" s="6" t="s">
        <v>853</v>
      </c>
      <c r="E52" s="144" t="s">
        <v>1866</v>
      </c>
    </row>
    <row r="53" spans="1:5" s="14" customFormat="1" ht="130" customHeight="1" x14ac:dyDescent="0.35">
      <c r="A53" s="63">
        <v>23570</v>
      </c>
      <c r="B53" s="4" t="s">
        <v>7</v>
      </c>
      <c r="C53" s="6" t="s">
        <v>854</v>
      </c>
      <c r="D53" s="6" t="s">
        <v>855</v>
      </c>
      <c r="E53" s="144" t="s">
        <v>1866</v>
      </c>
    </row>
    <row r="54" spans="1:5" s="14" customFormat="1" ht="130" customHeight="1" x14ac:dyDescent="0.35">
      <c r="A54" s="63">
        <v>23600</v>
      </c>
      <c r="B54" s="4" t="s">
        <v>7</v>
      </c>
      <c r="C54" s="6" t="s">
        <v>856</v>
      </c>
      <c r="D54" s="6" t="s">
        <v>857</v>
      </c>
      <c r="E54" s="144" t="s">
        <v>1866</v>
      </c>
    </row>
    <row r="55" spans="1:5" s="14" customFormat="1" ht="130" customHeight="1" x14ac:dyDescent="0.35">
      <c r="A55" s="63">
        <v>23620</v>
      </c>
      <c r="B55" s="4" t="s">
        <v>7</v>
      </c>
      <c r="C55" s="6" t="s">
        <v>858</v>
      </c>
      <c r="D55" s="6" t="s">
        <v>859</v>
      </c>
      <c r="E55" s="144" t="s">
        <v>1866</v>
      </c>
    </row>
    <row r="56" spans="1:5" s="14" customFormat="1" ht="130" customHeight="1" x14ac:dyDescent="0.35">
      <c r="A56" s="63">
        <v>23650</v>
      </c>
      <c r="B56" s="4" t="s">
        <v>7</v>
      </c>
      <c r="C56" s="6" t="s">
        <v>860</v>
      </c>
      <c r="D56" s="6" t="s">
        <v>861</v>
      </c>
      <c r="E56" s="144" t="s">
        <v>1866</v>
      </c>
    </row>
    <row r="57" spans="1:5" s="14" customFormat="1" ht="130" customHeight="1" x14ac:dyDescent="0.35">
      <c r="A57" s="63">
        <v>23930</v>
      </c>
      <c r="B57" s="4" t="s">
        <v>7</v>
      </c>
      <c r="C57" s="6" t="s">
        <v>862</v>
      </c>
      <c r="D57" s="6" t="s">
        <v>863</v>
      </c>
      <c r="E57" s="144" t="s">
        <v>1866</v>
      </c>
    </row>
    <row r="58" spans="1:5" s="14" customFormat="1" ht="130" customHeight="1" x14ac:dyDescent="0.35">
      <c r="A58" s="63">
        <v>23931</v>
      </c>
      <c r="B58" s="4" t="s">
        <v>7</v>
      </c>
      <c r="C58" s="6" t="s">
        <v>864</v>
      </c>
      <c r="D58" s="6" t="s">
        <v>865</v>
      </c>
      <c r="E58" s="144" t="s">
        <v>1866</v>
      </c>
    </row>
    <row r="59" spans="1:5" s="14" customFormat="1" ht="130" customHeight="1" x14ac:dyDescent="0.35">
      <c r="A59" s="63">
        <v>24500</v>
      </c>
      <c r="B59" s="4" t="s">
        <v>7</v>
      </c>
      <c r="C59" s="6" t="s">
        <v>866</v>
      </c>
      <c r="D59" s="6" t="s">
        <v>867</v>
      </c>
      <c r="E59" s="144" t="s">
        <v>1866</v>
      </c>
    </row>
    <row r="60" spans="1:5" s="14" customFormat="1" ht="130" customHeight="1" x14ac:dyDescent="0.35">
      <c r="A60" s="63">
        <v>24505</v>
      </c>
      <c r="B60" s="4" t="s">
        <v>7</v>
      </c>
      <c r="C60" s="6" t="s">
        <v>868</v>
      </c>
      <c r="D60" s="6" t="s">
        <v>869</v>
      </c>
      <c r="E60" s="144" t="s">
        <v>1866</v>
      </c>
    </row>
    <row r="61" spans="1:5" s="14" customFormat="1" ht="130" customHeight="1" x14ac:dyDescent="0.35">
      <c r="A61" s="63">
        <v>24530</v>
      </c>
      <c r="B61" s="4" t="s">
        <v>7</v>
      </c>
      <c r="C61" s="6" t="s">
        <v>870</v>
      </c>
      <c r="D61" s="6" t="s">
        <v>871</v>
      </c>
      <c r="E61" s="144" t="s">
        <v>1866</v>
      </c>
    </row>
    <row r="62" spans="1:5" s="14" customFormat="1" ht="130" customHeight="1" x14ac:dyDescent="0.35">
      <c r="A62" s="63">
        <v>24535</v>
      </c>
      <c r="B62" s="4" t="s">
        <v>7</v>
      </c>
      <c r="C62" s="6" t="s">
        <v>872</v>
      </c>
      <c r="D62" s="6" t="s">
        <v>873</v>
      </c>
      <c r="E62" s="144" t="s">
        <v>1866</v>
      </c>
    </row>
    <row r="63" spans="1:5" s="14" customFormat="1" ht="130" customHeight="1" x14ac:dyDescent="0.35">
      <c r="A63" s="63">
        <v>24560</v>
      </c>
      <c r="B63" s="4" t="s">
        <v>7</v>
      </c>
      <c r="C63" s="6" t="s">
        <v>874</v>
      </c>
      <c r="D63" s="6" t="s">
        <v>875</v>
      </c>
      <c r="E63" s="144" t="s">
        <v>1866</v>
      </c>
    </row>
    <row r="64" spans="1:5" s="14" customFormat="1" ht="130" customHeight="1" x14ac:dyDescent="0.35">
      <c r="A64" s="63">
        <v>24565</v>
      </c>
      <c r="B64" s="4" t="s">
        <v>7</v>
      </c>
      <c r="C64" s="6" t="s">
        <v>876</v>
      </c>
      <c r="D64" s="6" t="s">
        <v>877</v>
      </c>
      <c r="E64" s="144" t="s">
        <v>1866</v>
      </c>
    </row>
    <row r="65" spans="1:5" s="14" customFormat="1" ht="130" customHeight="1" x14ac:dyDescent="0.35">
      <c r="A65" s="63">
        <v>24576</v>
      </c>
      <c r="B65" s="4" t="s">
        <v>7</v>
      </c>
      <c r="C65" s="6" t="s">
        <v>878</v>
      </c>
      <c r="D65" s="6" t="s">
        <v>879</v>
      </c>
      <c r="E65" s="144" t="s">
        <v>1866</v>
      </c>
    </row>
    <row r="66" spans="1:5" s="14" customFormat="1" ht="130" customHeight="1" x14ac:dyDescent="0.35">
      <c r="A66" s="63">
        <v>24577</v>
      </c>
      <c r="B66" s="4" t="s">
        <v>7</v>
      </c>
      <c r="C66" s="6" t="s">
        <v>880</v>
      </c>
      <c r="D66" s="6" t="s">
        <v>881</v>
      </c>
      <c r="E66" s="144" t="s">
        <v>1866</v>
      </c>
    </row>
    <row r="67" spans="1:5" s="14" customFormat="1" ht="130" customHeight="1" x14ac:dyDescent="0.35">
      <c r="A67" s="63">
        <v>24600</v>
      </c>
      <c r="B67" s="4" t="s">
        <v>7</v>
      </c>
      <c r="C67" s="6" t="s">
        <v>882</v>
      </c>
      <c r="D67" s="6" t="s">
        <v>883</v>
      </c>
      <c r="E67" s="144" t="s">
        <v>1866</v>
      </c>
    </row>
    <row r="68" spans="1:5" s="14" customFormat="1" ht="130" customHeight="1" x14ac:dyDescent="0.35">
      <c r="A68" s="63">
        <v>24640</v>
      </c>
      <c r="B68" s="4" t="s">
        <v>7</v>
      </c>
      <c r="C68" s="6" t="s">
        <v>884</v>
      </c>
      <c r="D68" s="6" t="s">
        <v>885</v>
      </c>
      <c r="E68" s="144" t="s">
        <v>1866</v>
      </c>
    </row>
    <row r="69" spans="1:5" s="14" customFormat="1" ht="130" customHeight="1" x14ac:dyDescent="0.35">
      <c r="A69" s="63">
        <v>24650</v>
      </c>
      <c r="B69" s="4" t="s">
        <v>7</v>
      </c>
      <c r="C69" s="6" t="s">
        <v>886</v>
      </c>
      <c r="D69" s="6" t="s">
        <v>887</v>
      </c>
      <c r="E69" s="144" t="s">
        <v>1866</v>
      </c>
    </row>
    <row r="70" spans="1:5" s="14" customFormat="1" ht="130" customHeight="1" x14ac:dyDescent="0.35">
      <c r="A70" s="63">
        <v>24655</v>
      </c>
      <c r="B70" s="4" t="s">
        <v>7</v>
      </c>
      <c r="C70" s="6" t="s">
        <v>888</v>
      </c>
      <c r="D70" s="6" t="s">
        <v>889</v>
      </c>
      <c r="E70" s="144" t="s">
        <v>1866</v>
      </c>
    </row>
    <row r="71" spans="1:5" s="14" customFormat="1" ht="130" customHeight="1" x14ac:dyDescent="0.35">
      <c r="A71" s="63">
        <v>24670</v>
      </c>
      <c r="B71" s="4" t="s">
        <v>7</v>
      </c>
      <c r="C71" s="6" t="s">
        <v>890</v>
      </c>
      <c r="D71" s="6" t="s">
        <v>891</v>
      </c>
      <c r="E71" s="144" t="s">
        <v>1866</v>
      </c>
    </row>
    <row r="72" spans="1:5" s="14" customFormat="1" ht="130" customHeight="1" x14ac:dyDescent="0.35">
      <c r="A72" s="63">
        <v>24675</v>
      </c>
      <c r="B72" s="4" t="s">
        <v>7</v>
      </c>
      <c r="C72" s="6" t="s">
        <v>892</v>
      </c>
      <c r="D72" s="6" t="s">
        <v>893</v>
      </c>
      <c r="E72" s="144" t="s">
        <v>1866</v>
      </c>
    </row>
    <row r="73" spans="1:5" s="14" customFormat="1" ht="130" customHeight="1" x14ac:dyDescent="0.35">
      <c r="A73" s="63">
        <v>25000</v>
      </c>
      <c r="B73" s="4" t="s">
        <v>7</v>
      </c>
      <c r="C73" s="6" t="s">
        <v>1545</v>
      </c>
      <c r="D73" s="6"/>
      <c r="E73" s="144" t="s">
        <v>1866</v>
      </c>
    </row>
    <row r="74" spans="1:5" s="14" customFormat="1" ht="130" customHeight="1" x14ac:dyDescent="0.35">
      <c r="A74" s="63">
        <v>25210</v>
      </c>
      <c r="B74" s="4" t="s">
        <v>7</v>
      </c>
      <c r="C74" s="6" t="s">
        <v>894</v>
      </c>
      <c r="D74" s="6" t="s">
        <v>895</v>
      </c>
      <c r="E74" s="144" t="s">
        <v>1866</v>
      </c>
    </row>
    <row r="75" spans="1:5" s="14" customFormat="1" ht="130" customHeight="1" x14ac:dyDescent="0.35">
      <c r="A75" s="63">
        <v>25260</v>
      </c>
      <c r="B75" s="4" t="s">
        <v>7</v>
      </c>
      <c r="C75" s="6" t="s">
        <v>896</v>
      </c>
      <c r="D75" s="6" t="s">
        <v>897</v>
      </c>
      <c r="E75" s="144" t="s">
        <v>1866</v>
      </c>
    </row>
    <row r="76" spans="1:5" s="14" customFormat="1" ht="130" customHeight="1" x14ac:dyDescent="0.35">
      <c r="A76" s="63">
        <v>25263</v>
      </c>
      <c r="B76" s="4" t="s">
        <v>7</v>
      </c>
      <c r="C76" s="6" t="s">
        <v>898</v>
      </c>
      <c r="D76" s="6" t="s">
        <v>899</v>
      </c>
      <c r="E76" s="144" t="s">
        <v>1866</v>
      </c>
    </row>
    <row r="77" spans="1:5" s="14" customFormat="1" ht="130" customHeight="1" x14ac:dyDescent="0.35">
      <c r="A77" s="63">
        <v>25270</v>
      </c>
      <c r="B77" s="4" t="s">
        <v>7</v>
      </c>
      <c r="C77" s="6" t="s">
        <v>900</v>
      </c>
      <c r="D77" s="6" t="s">
        <v>901</v>
      </c>
      <c r="E77" s="144" t="s">
        <v>1866</v>
      </c>
    </row>
    <row r="78" spans="1:5" s="14" customFormat="1" ht="130" customHeight="1" x14ac:dyDescent="0.35">
      <c r="A78" s="63">
        <v>25272</v>
      </c>
      <c r="B78" s="4" t="s">
        <v>7</v>
      </c>
      <c r="C78" s="6" t="s">
        <v>902</v>
      </c>
      <c r="D78" s="6" t="s">
        <v>903</v>
      </c>
      <c r="E78" s="144" t="s">
        <v>1866</v>
      </c>
    </row>
    <row r="79" spans="1:5" s="14" customFormat="1" ht="130" customHeight="1" x14ac:dyDescent="0.35">
      <c r="A79" s="63">
        <v>25500</v>
      </c>
      <c r="B79" s="4" t="s">
        <v>7</v>
      </c>
      <c r="C79" s="6" t="s">
        <v>904</v>
      </c>
      <c r="D79" s="6" t="s">
        <v>905</v>
      </c>
      <c r="E79" s="144" t="s">
        <v>1866</v>
      </c>
    </row>
    <row r="80" spans="1:5" s="14" customFormat="1" ht="130" customHeight="1" x14ac:dyDescent="0.35">
      <c r="A80" s="63">
        <v>25505</v>
      </c>
      <c r="B80" s="4" t="s">
        <v>7</v>
      </c>
      <c r="C80" s="6" t="s">
        <v>906</v>
      </c>
      <c r="D80" s="6" t="s">
        <v>907</v>
      </c>
      <c r="E80" s="144" t="s">
        <v>1866</v>
      </c>
    </row>
    <row r="81" spans="1:5" s="14" customFormat="1" ht="130" customHeight="1" x14ac:dyDescent="0.35">
      <c r="A81" s="63">
        <v>25520</v>
      </c>
      <c r="B81" s="4" t="s">
        <v>7</v>
      </c>
      <c r="C81" s="6" t="s">
        <v>908</v>
      </c>
      <c r="D81" s="6" t="s">
        <v>909</v>
      </c>
      <c r="E81" s="144" t="s">
        <v>1866</v>
      </c>
    </row>
    <row r="82" spans="1:5" s="14" customFormat="1" ht="130" customHeight="1" x14ac:dyDescent="0.35">
      <c r="A82" s="63">
        <v>25530</v>
      </c>
      <c r="B82" s="4" t="s">
        <v>7</v>
      </c>
      <c r="C82" s="6" t="s">
        <v>910</v>
      </c>
      <c r="D82" s="6" t="s">
        <v>911</v>
      </c>
      <c r="E82" s="144" t="s">
        <v>1866</v>
      </c>
    </row>
    <row r="83" spans="1:5" s="14" customFormat="1" ht="130" customHeight="1" x14ac:dyDescent="0.35">
      <c r="A83" s="63">
        <v>25535</v>
      </c>
      <c r="B83" s="4" t="s">
        <v>7</v>
      </c>
      <c r="C83" s="6" t="s">
        <v>912</v>
      </c>
      <c r="D83" s="6" t="s">
        <v>913</v>
      </c>
      <c r="E83" s="144" t="s">
        <v>1866</v>
      </c>
    </row>
    <row r="84" spans="1:5" s="14" customFormat="1" ht="130" customHeight="1" x14ac:dyDescent="0.35">
      <c r="A84" s="63">
        <v>25560</v>
      </c>
      <c r="B84" s="4" t="s">
        <v>7</v>
      </c>
      <c r="C84" s="6" t="s">
        <v>914</v>
      </c>
      <c r="D84" s="6" t="s">
        <v>915</v>
      </c>
      <c r="E84" s="144" t="s">
        <v>1866</v>
      </c>
    </row>
    <row r="85" spans="1:5" s="14" customFormat="1" ht="130" customHeight="1" x14ac:dyDescent="0.35">
      <c r="A85" s="63">
        <v>25565</v>
      </c>
      <c r="B85" s="4" t="s">
        <v>7</v>
      </c>
      <c r="C85" s="6" t="s">
        <v>916</v>
      </c>
      <c r="D85" s="6" t="s">
        <v>917</v>
      </c>
      <c r="E85" s="144" t="s">
        <v>1866</v>
      </c>
    </row>
    <row r="86" spans="1:5" s="14" customFormat="1" ht="130" customHeight="1" x14ac:dyDescent="0.35">
      <c r="A86" s="63">
        <v>25600</v>
      </c>
      <c r="B86" s="4" t="s">
        <v>7</v>
      </c>
      <c r="C86" s="6" t="s">
        <v>918</v>
      </c>
      <c r="D86" s="6" t="s">
        <v>919</v>
      </c>
      <c r="E86" s="144" t="s">
        <v>1866</v>
      </c>
    </row>
    <row r="87" spans="1:5" s="14" customFormat="1" ht="130" customHeight="1" x14ac:dyDescent="0.35">
      <c r="A87" s="63">
        <v>25605</v>
      </c>
      <c r="B87" s="4" t="s">
        <v>7</v>
      </c>
      <c r="C87" s="6" t="s">
        <v>920</v>
      </c>
      <c r="D87" s="6" t="s">
        <v>921</v>
      </c>
      <c r="E87" s="144" t="s">
        <v>1866</v>
      </c>
    </row>
    <row r="88" spans="1:5" s="14" customFormat="1" ht="130" customHeight="1" x14ac:dyDescent="0.35">
      <c r="A88" s="63">
        <v>25622</v>
      </c>
      <c r="B88" s="4" t="s">
        <v>7</v>
      </c>
      <c r="C88" s="6" t="s">
        <v>922</v>
      </c>
      <c r="D88" s="6" t="s">
        <v>923</v>
      </c>
      <c r="E88" s="144" t="s">
        <v>1866</v>
      </c>
    </row>
    <row r="89" spans="1:5" s="14" customFormat="1" ht="130" customHeight="1" x14ac:dyDescent="0.35">
      <c r="A89" s="63">
        <v>25624</v>
      </c>
      <c r="B89" s="4" t="s">
        <v>7</v>
      </c>
      <c r="C89" s="6" t="s">
        <v>924</v>
      </c>
      <c r="D89" s="6" t="s">
        <v>925</v>
      </c>
      <c r="E89" s="144" t="s">
        <v>1866</v>
      </c>
    </row>
    <row r="90" spans="1:5" s="14" customFormat="1" ht="130" customHeight="1" x14ac:dyDescent="0.35">
      <c r="A90" s="63">
        <v>25630</v>
      </c>
      <c r="B90" s="4" t="s">
        <v>7</v>
      </c>
      <c r="C90" s="6" t="s">
        <v>926</v>
      </c>
      <c r="D90" s="6" t="s">
        <v>927</v>
      </c>
      <c r="E90" s="144" t="s">
        <v>1866</v>
      </c>
    </row>
    <row r="91" spans="1:5" s="14" customFormat="1" ht="130" customHeight="1" x14ac:dyDescent="0.35">
      <c r="A91" s="63">
        <v>25635</v>
      </c>
      <c r="B91" s="4" t="s">
        <v>7</v>
      </c>
      <c r="C91" s="6" t="s">
        <v>928</v>
      </c>
      <c r="D91" s="6" t="s">
        <v>929</v>
      </c>
      <c r="E91" s="144" t="s">
        <v>1866</v>
      </c>
    </row>
    <row r="92" spans="1:5" s="14" customFormat="1" ht="130" customHeight="1" x14ac:dyDescent="0.35">
      <c r="A92" s="63">
        <v>25650</v>
      </c>
      <c r="B92" s="4" t="s">
        <v>7</v>
      </c>
      <c r="C92" s="6" t="s">
        <v>930</v>
      </c>
      <c r="D92" s="6" t="s">
        <v>931</v>
      </c>
      <c r="E92" s="144" t="s">
        <v>1866</v>
      </c>
    </row>
    <row r="93" spans="1:5" s="14" customFormat="1" ht="130" customHeight="1" x14ac:dyDescent="0.35">
      <c r="A93" s="63">
        <v>26010</v>
      </c>
      <c r="B93" s="4" t="s">
        <v>7</v>
      </c>
      <c r="C93" s="6" t="s">
        <v>228</v>
      </c>
      <c r="D93" s="6" t="s">
        <v>229</v>
      </c>
      <c r="E93" s="191" t="s">
        <v>1866</v>
      </c>
    </row>
    <row r="94" spans="1:5" s="14" customFormat="1" ht="130" customHeight="1" x14ac:dyDescent="0.35">
      <c r="A94" s="63">
        <v>26011</v>
      </c>
      <c r="B94" s="4" t="s">
        <v>7</v>
      </c>
      <c r="C94" s="6" t="s">
        <v>932</v>
      </c>
      <c r="D94" s="6" t="s">
        <v>933</v>
      </c>
      <c r="E94" s="144" t="s">
        <v>1866</v>
      </c>
    </row>
    <row r="95" spans="1:5" s="14" customFormat="1" ht="130" customHeight="1" x14ac:dyDescent="0.35">
      <c r="A95" s="63">
        <v>26055</v>
      </c>
      <c r="B95" s="4" t="s">
        <v>7</v>
      </c>
      <c r="C95" s="6" t="s">
        <v>1544</v>
      </c>
      <c r="D95" s="6"/>
      <c r="E95" s="144" t="s">
        <v>1866</v>
      </c>
    </row>
    <row r="96" spans="1:5" s="14" customFormat="1" ht="130" customHeight="1" x14ac:dyDescent="0.35">
      <c r="A96" s="63">
        <v>26113</v>
      </c>
      <c r="B96" s="4" t="s">
        <v>7</v>
      </c>
      <c r="C96" s="6" t="s">
        <v>934</v>
      </c>
      <c r="D96" s="6"/>
      <c r="E96" s="144" t="s">
        <v>1866</v>
      </c>
    </row>
    <row r="97" spans="1:5" s="14" customFormat="1" ht="130" customHeight="1" x14ac:dyDescent="0.35">
      <c r="A97" s="63">
        <v>26116</v>
      </c>
      <c r="B97" s="4" t="s">
        <v>7</v>
      </c>
      <c r="C97" s="6" t="s">
        <v>935</v>
      </c>
      <c r="D97" s="6"/>
      <c r="E97" s="144" t="s">
        <v>1866</v>
      </c>
    </row>
    <row r="98" spans="1:5" s="14" customFormat="1" ht="130" customHeight="1" x14ac:dyDescent="0.35">
      <c r="A98" s="63">
        <v>26160</v>
      </c>
      <c r="B98" s="4" t="s">
        <v>7</v>
      </c>
      <c r="C98" s="6" t="s">
        <v>446</v>
      </c>
      <c r="D98" s="6" t="s">
        <v>447</v>
      </c>
      <c r="E98" s="144" t="s">
        <v>1866</v>
      </c>
    </row>
    <row r="99" spans="1:5" s="14" customFormat="1" ht="130" customHeight="1" x14ac:dyDescent="0.35">
      <c r="A99" s="63">
        <v>26480</v>
      </c>
      <c r="B99" s="4" t="s">
        <v>7</v>
      </c>
      <c r="C99" s="6" t="s">
        <v>936</v>
      </c>
      <c r="D99" s="6" t="s">
        <v>937</v>
      </c>
      <c r="E99" s="144" t="s">
        <v>1866</v>
      </c>
    </row>
    <row r="100" spans="1:5" s="14" customFormat="1" ht="130" customHeight="1" x14ac:dyDescent="0.35">
      <c r="A100" s="63">
        <v>26600</v>
      </c>
      <c r="B100" s="4" t="s">
        <v>7</v>
      </c>
      <c r="C100" s="6" t="s">
        <v>938</v>
      </c>
      <c r="D100" s="6" t="s">
        <v>939</v>
      </c>
      <c r="E100" s="144" t="s">
        <v>1866</v>
      </c>
    </row>
    <row r="101" spans="1:5" s="14" customFormat="1" ht="130" customHeight="1" x14ac:dyDescent="0.35">
      <c r="A101" s="63">
        <v>26605</v>
      </c>
      <c r="B101" s="4" t="s">
        <v>7</v>
      </c>
      <c r="C101" s="6" t="s">
        <v>940</v>
      </c>
      <c r="D101" s="6" t="s">
        <v>941</v>
      </c>
      <c r="E101" s="144" t="s">
        <v>1866</v>
      </c>
    </row>
    <row r="102" spans="1:5" s="14" customFormat="1" ht="130" customHeight="1" x14ac:dyDescent="0.35">
      <c r="A102" s="63">
        <v>26615</v>
      </c>
      <c r="B102" s="4" t="s">
        <v>7</v>
      </c>
      <c r="C102" s="6" t="s">
        <v>942</v>
      </c>
      <c r="D102" s="6" t="s">
        <v>943</v>
      </c>
      <c r="E102" s="144" t="s">
        <v>1866</v>
      </c>
    </row>
    <row r="103" spans="1:5" s="14" customFormat="1" ht="130" customHeight="1" x14ac:dyDescent="0.35">
      <c r="A103" s="63">
        <v>26641</v>
      </c>
      <c r="B103" s="4" t="s">
        <v>7</v>
      </c>
      <c r="C103" s="6" t="s">
        <v>944</v>
      </c>
      <c r="D103" s="6" t="s">
        <v>945</v>
      </c>
      <c r="E103" s="144" t="s">
        <v>1866</v>
      </c>
    </row>
    <row r="104" spans="1:5" s="14" customFormat="1" ht="130" customHeight="1" x14ac:dyDescent="0.35">
      <c r="A104" s="63">
        <v>26645</v>
      </c>
      <c r="B104" s="4" t="s">
        <v>7</v>
      </c>
      <c r="C104" s="6" t="s">
        <v>946</v>
      </c>
      <c r="D104" s="6" t="s">
        <v>947</v>
      </c>
      <c r="E104" s="144" t="s">
        <v>1866</v>
      </c>
    </row>
    <row r="105" spans="1:5" s="14" customFormat="1" ht="130" customHeight="1" x14ac:dyDescent="0.35">
      <c r="A105" s="63">
        <v>26670</v>
      </c>
      <c r="B105" s="4" t="s">
        <v>7</v>
      </c>
      <c r="C105" s="6" t="s">
        <v>948</v>
      </c>
      <c r="D105" s="6" t="s">
        <v>949</v>
      </c>
      <c r="E105" s="144" t="s">
        <v>1866</v>
      </c>
    </row>
    <row r="106" spans="1:5" s="14" customFormat="1" ht="130" customHeight="1" x14ac:dyDescent="0.35">
      <c r="A106" s="63">
        <v>26700</v>
      </c>
      <c r="B106" s="4" t="s">
        <v>7</v>
      </c>
      <c r="C106" s="6" t="s">
        <v>950</v>
      </c>
      <c r="D106" s="6" t="s">
        <v>951</v>
      </c>
      <c r="E106" s="144" t="s">
        <v>1866</v>
      </c>
    </row>
    <row r="107" spans="1:5" s="14" customFormat="1" ht="130" customHeight="1" x14ac:dyDescent="0.35">
      <c r="A107" s="63">
        <v>26705</v>
      </c>
      <c r="B107" s="4" t="s">
        <v>7</v>
      </c>
      <c r="C107" s="6" t="s">
        <v>952</v>
      </c>
      <c r="D107" s="6" t="s">
        <v>953</v>
      </c>
      <c r="E107" s="144" t="s">
        <v>1866</v>
      </c>
    </row>
    <row r="108" spans="1:5" s="14" customFormat="1" ht="130" customHeight="1" x14ac:dyDescent="0.35">
      <c r="A108" s="63">
        <v>26720</v>
      </c>
      <c r="B108" s="4" t="s">
        <v>7</v>
      </c>
      <c r="C108" s="6" t="s">
        <v>954</v>
      </c>
      <c r="D108" s="6" t="s">
        <v>955</v>
      </c>
      <c r="E108" s="144" t="s">
        <v>1866</v>
      </c>
    </row>
    <row r="109" spans="1:5" s="14" customFormat="1" ht="130" customHeight="1" x14ac:dyDescent="0.35">
      <c r="A109" s="63">
        <v>26725</v>
      </c>
      <c r="B109" s="4" t="s">
        <v>7</v>
      </c>
      <c r="C109" s="6" t="s">
        <v>956</v>
      </c>
      <c r="D109" s="6" t="s">
        <v>957</v>
      </c>
      <c r="E109" s="144" t="s">
        <v>1866</v>
      </c>
    </row>
    <row r="110" spans="1:5" s="14" customFormat="1" ht="130" customHeight="1" x14ac:dyDescent="0.35">
      <c r="A110" s="63">
        <v>26740</v>
      </c>
      <c r="B110" s="4" t="s">
        <v>7</v>
      </c>
      <c r="C110" s="6" t="s">
        <v>958</v>
      </c>
      <c r="D110" s="6" t="s">
        <v>959</v>
      </c>
      <c r="E110" s="144" t="s">
        <v>1866</v>
      </c>
    </row>
    <row r="111" spans="1:5" s="14" customFormat="1" ht="130" customHeight="1" x14ac:dyDescent="0.35">
      <c r="A111" s="63" t="s">
        <v>960</v>
      </c>
      <c r="B111" s="4" t="s">
        <v>7</v>
      </c>
      <c r="C111" s="6" t="s">
        <v>961</v>
      </c>
      <c r="D111" s="6" t="s">
        <v>962</v>
      </c>
      <c r="E111" s="144" t="s">
        <v>1866</v>
      </c>
    </row>
    <row r="112" spans="1:5" s="14" customFormat="1" ht="130" customHeight="1" x14ac:dyDescent="0.35">
      <c r="A112" s="63" t="s">
        <v>963</v>
      </c>
      <c r="B112" s="4" t="s">
        <v>7</v>
      </c>
      <c r="C112" s="6" t="s">
        <v>964</v>
      </c>
      <c r="D112" s="6" t="s">
        <v>965</v>
      </c>
      <c r="E112" s="144" t="s">
        <v>1866</v>
      </c>
    </row>
    <row r="113" spans="1:5" s="14" customFormat="1" ht="130" customHeight="1" x14ac:dyDescent="0.35">
      <c r="A113" s="63">
        <v>26770</v>
      </c>
      <c r="B113" s="4" t="s">
        <v>7</v>
      </c>
      <c r="C113" s="6" t="s">
        <v>966</v>
      </c>
      <c r="D113" s="6" t="s">
        <v>967</v>
      </c>
      <c r="E113" s="144" t="s">
        <v>1866</v>
      </c>
    </row>
    <row r="114" spans="1:5" s="14" customFormat="1" ht="130" customHeight="1" x14ac:dyDescent="0.35">
      <c r="A114" s="63">
        <v>26775</v>
      </c>
      <c r="B114" s="4" t="s">
        <v>7</v>
      </c>
      <c r="C114" s="6" t="s">
        <v>968</v>
      </c>
      <c r="D114" s="6" t="s">
        <v>969</v>
      </c>
      <c r="E114" s="144" t="s">
        <v>1866</v>
      </c>
    </row>
    <row r="115" spans="1:5" s="14" customFormat="1" ht="130" customHeight="1" x14ac:dyDescent="0.35">
      <c r="A115" s="63">
        <v>27200</v>
      </c>
      <c r="B115" s="4" t="s">
        <v>7</v>
      </c>
      <c r="C115" s="6" t="s">
        <v>970</v>
      </c>
      <c r="D115" s="6"/>
      <c r="E115" s="144" t="s">
        <v>1866</v>
      </c>
    </row>
    <row r="116" spans="1:5" s="14" customFormat="1" ht="130" customHeight="1" x14ac:dyDescent="0.35">
      <c r="A116" s="162" t="s">
        <v>1926</v>
      </c>
      <c r="B116" s="34" t="s">
        <v>7</v>
      </c>
      <c r="C116" s="6" t="s">
        <v>1927</v>
      </c>
      <c r="D116" s="11"/>
      <c r="E116" s="144" t="s">
        <v>1866</v>
      </c>
    </row>
    <row r="117" spans="1:5" s="14" customFormat="1" ht="130" customHeight="1" x14ac:dyDescent="0.35">
      <c r="A117" s="63">
        <v>27500</v>
      </c>
      <c r="B117" s="4" t="s">
        <v>7</v>
      </c>
      <c r="C117" s="6" t="s">
        <v>971</v>
      </c>
      <c r="D117" s="6" t="s">
        <v>972</v>
      </c>
      <c r="E117" s="144" t="s">
        <v>1866</v>
      </c>
    </row>
    <row r="118" spans="1:5" s="14" customFormat="1" ht="130" customHeight="1" x14ac:dyDescent="0.35">
      <c r="A118" s="63">
        <v>27501</v>
      </c>
      <c r="B118" s="4" t="s">
        <v>7</v>
      </c>
      <c r="C118" s="6" t="s">
        <v>973</v>
      </c>
      <c r="D118" s="6" t="s">
        <v>974</v>
      </c>
      <c r="E118" s="144" t="s">
        <v>1866</v>
      </c>
    </row>
    <row r="119" spans="1:5" s="14" customFormat="1" ht="130" customHeight="1" x14ac:dyDescent="0.35">
      <c r="A119" s="63">
        <v>27508</v>
      </c>
      <c r="B119" s="4" t="s">
        <v>7</v>
      </c>
      <c r="C119" s="6" t="s">
        <v>975</v>
      </c>
      <c r="D119" s="6" t="s">
        <v>976</v>
      </c>
      <c r="E119" s="144" t="s">
        <v>1866</v>
      </c>
    </row>
    <row r="120" spans="1:5" s="14" customFormat="1" ht="130" customHeight="1" x14ac:dyDescent="0.35">
      <c r="A120" s="63">
        <v>27520</v>
      </c>
      <c r="B120" s="4" t="s">
        <v>7</v>
      </c>
      <c r="C120" s="6" t="s">
        <v>977</v>
      </c>
      <c r="D120" s="6" t="s">
        <v>978</v>
      </c>
      <c r="E120" s="144" t="s">
        <v>1866</v>
      </c>
    </row>
    <row r="121" spans="1:5" s="14" customFormat="1" ht="130" customHeight="1" x14ac:dyDescent="0.35">
      <c r="A121" s="63">
        <v>27530</v>
      </c>
      <c r="B121" s="4" t="s">
        <v>7</v>
      </c>
      <c r="C121" s="6" t="s">
        <v>979</v>
      </c>
      <c r="D121" s="6" t="s">
        <v>980</v>
      </c>
      <c r="E121" s="144" t="s">
        <v>1866</v>
      </c>
    </row>
    <row r="122" spans="1:5" s="14" customFormat="1" ht="130" customHeight="1" x14ac:dyDescent="0.35">
      <c r="A122" s="63">
        <v>27538</v>
      </c>
      <c r="B122" s="4" t="s">
        <v>7</v>
      </c>
      <c r="C122" s="6" t="s">
        <v>981</v>
      </c>
      <c r="D122" s="6" t="s">
        <v>982</v>
      </c>
      <c r="E122" s="144" t="s">
        <v>1866</v>
      </c>
    </row>
    <row r="123" spans="1:5" s="14" customFormat="1" ht="130" customHeight="1" x14ac:dyDescent="0.35">
      <c r="A123" s="63">
        <v>27560</v>
      </c>
      <c r="B123" s="4" t="s">
        <v>7</v>
      </c>
      <c r="C123" s="6" t="s">
        <v>983</v>
      </c>
      <c r="D123" s="6" t="s">
        <v>984</v>
      </c>
      <c r="E123" s="144" t="s">
        <v>1866</v>
      </c>
    </row>
    <row r="124" spans="1:5" s="14" customFormat="1" ht="130" customHeight="1" x14ac:dyDescent="0.35">
      <c r="A124" s="63">
        <v>27630</v>
      </c>
      <c r="B124" s="4" t="s">
        <v>7</v>
      </c>
      <c r="C124" s="6" t="s">
        <v>450</v>
      </c>
      <c r="D124" s="6" t="s">
        <v>451</v>
      </c>
      <c r="E124" s="144" t="s">
        <v>1866</v>
      </c>
    </row>
    <row r="125" spans="1:5" s="14" customFormat="1" ht="130" customHeight="1" x14ac:dyDescent="0.35">
      <c r="A125" s="63">
        <v>27750</v>
      </c>
      <c r="B125" s="4" t="s">
        <v>7</v>
      </c>
      <c r="C125" s="6" t="s">
        <v>985</v>
      </c>
      <c r="D125" s="6" t="s">
        <v>986</v>
      </c>
      <c r="E125" s="144" t="s">
        <v>1866</v>
      </c>
    </row>
    <row r="126" spans="1:5" s="14" customFormat="1" ht="130" customHeight="1" x14ac:dyDescent="0.35">
      <c r="A126" s="63">
        <v>27752</v>
      </c>
      <c r="B126" s="4" t="s">
        <v>7</v>
      </c>
      <c r="C126" s="6" t="s">
        <v>987</v>
      </c>
      <c r="D126" s="6" t="s">
        <v>988</v>
      </c>
      <c r="E126" s="144" t="s">
        <v>1866</v>
      </c>
    </row>
    <row r="127" spans="1:5" s="14" customFormat="1" ht="130" customHeight="1" x14ac:dyDescent="0.35">
      <c r="A127" s="63">
        <v>27760</v>
      </c>
      <c r="B127" s="4" t="s">
        <v>7</v>
      </c>
      <c r="C127" s="6" t="s">
        <v>989</v>
      </c>
      <c r="D127" s="6" t="s">
        <v>990</v>
      </c>
      <c r="E127" s="144" t="s">
        <v>1866</v>
      </c>
    </row>
    <row r="128" spans="1:5" s="14" customFormat="1" ht="130" customHeight="1" x14ac:dyDescent="0.35">
      <c r="A128" s="63">
        <v>27762</v>
      </c>
      <c r="B128" s="4" t="s">
        <v>7</v>
      </c>
      <c r="C128" s="6" t="s">
        <v>991</v>
      </c>
      <c r="D128" s="6" t="s">
        <v>992</v>
      </c>
      <c r="E128" s="144" t="s">
        <v>1866</v>
      </c>
    </row>
    <row r="129" spans="1:5" s="14" customFormat="1" ht="130" customHeight="1" x14ac:dyDescent="0.35">
      <c r="A129" s="63">
        <v>27767</v>
      </c>
      <c r="B129" s="4" t="s">
        <v>7</v>
      </c>
      <c r="C129" s="6" t="s">
        <v>993</v>
      </c>
      <c r="D129" s="6" t="s">
        <v>994</v>
      </c>
      <c r="E129" s="144" t="s">
        <v>1866</v>
      </c>
    </row>
    <row r="130" spans="1:5" s="14" customFormat="1" ht="130" customHeight="1" x14ac:dyDescent="0.35">
      <c r="A130" s="63">
        <v>27780</v>
      </c>
      <c r="B130" s="4" t="s">
        <v>7</v>
      </c>
      <c r="C130" s="6" t="s">
        <v>995</v>
      </c>
      <c r="D130" s="6" t="s">
        <v>996</v>
      </c>
      <c r="E130" s="144" t="s">
        <v>1866</v>
      </c>
    </row>
    <row r="131" spans="1:5" s="14" customFormat="1" ht="130" customHeight="1" x14ac:dyDescent="0.35">
      <c r="A131" s="63">
        <v>27781</v>
      </c>
      <c r="B131" s="4" t="s">
        <v>7</v>
      </c>
      <c r="C131" s="6" t="s">
        <v>997</v>
      </c>
      <c r="D131" s="6" t="s">
        <v>998</v>
      </c>
      <c r="E131" s="144" t="s">
        <v>1866</v>
      </c>
    </row>
    <row r="132" spans="1:5" s="14" customFormat="1" ht="130" customHeight="1" x14ac:dyDescent="0.35">
      <c r="A132" s="63">
        <v>27786</v>
      </c>
      <c r="B132" s="4" t="s">
        <v>7</v>
      </c>
      <c r="C132" s="6" t="s">
        <v>999</v>
      </c>
      <c r="D132" s="6" t="s">
        <v>1000</v>
      </c>
      <c r="E132" s="144" t="s">
        <v>1866</v>
      </c>
    </row>
    <row r="133" spans="1:5" s="14" customFormat="1" ht="130" customHeight="1" x14ac:dyDescent="0.35">
      <c r="A133" s="63">
        <v>27808</v>
      </c>
      <c r="B133" s="4" t="s">
        <v>7</v>
      </c>
      <c r="C133" s="6" t="s">
        <v>1001</v>
      </c>
      <c r="D133" s="6" t="s">
        <v>1002</v>
      </c>
      <c r="E133" s="144" t="s">
        <v>1866</v>
      </c>
    </row>
    <row r="134" spans="1:5" s="14" customFormat="1" ht="130" customHeight="1" x14ac:dyDescent="0.35">
      <c r="A134" s="63">
        <v>27810</v>
      </c>
      <c r="B134" s="4" t="s">
        <v>7</v>
      </c>
      <c r="C134" s="6" t="s">
        <v>1003</v>
      </c>
      <c r="D134" s="6" t="s">
        <v>1004</v>
      </c>
      <c r="E134" s="144" t="s">
        <v>1866</v>
      </c>
    </row>
    <row r="135" spans="1:5" s="14" customFormat="1" ht="130" customHeight="1" x14ac:dyDescent="0.35">
      <c r="A135" s="63">
        <v>27816</v>
      </c>
      <c r="B135" s="4" t="s">
        <v>7</v>
      </c>
      <c r="C135" s="6" t="s">
        <v>1005</v>
      </c>
      <c r="D135" s="6" t="s">
        <v>1006</v>
      </c>
      <c r="E135" s="144" t="s">
        <v>1866</v>
      </c>
    </row>
    <row r="136" spans="1:5" s="14" customFormat="1" ht="130" customHeight="1" x14ac:dyDescent="0.35">
      <c r="A136" s="63">
        <v>27818</v>
      </c>
      <c r="B136" s="4" t="s">
        <v>7</v>
      </c>
      <c r="C136" s="6" t="s">
        <v>1007</v>
      </c>
      <c r="D136" s="6" t="s">
        <v>1008</v>
      </c>
      <c r="E136" s="144" t="s">
        <v>1866</v>
      </c>
    </row>
    <row r="137" spans="1:5" s="14" customFormat="1" ht="130" customHeight="1" x14ac:dyDescent="0.35">
      <c r="A137" s="63">
        <v>27824</v>
      </c>
      <c r="B137" s="4" t="s">
        <v>7</v>
      </c>
      <c r="C137" s="6" t="s">
        <v>1009</v>
      </c>
      <c r="D137" s="6" t="s">
        <v>1010</v>
      </c>
      <c r="E137" s="144" t="s">
        <v>1866</v>
      </c>
    </row>
    <row r="138" spans="1:5" s="14" customFormat="1" ht="130" customHeight="1" x14ac:dyDescent="0.35">
      <c r="A138" s="63">
        <v>27830</v>
      </c>
      <c r="B138" s="4" t="s">
        <v>7</v>
      </c>
      <c r="C138" s="6" t="s">
        <v>1011</v>
      </c>
      <c r="D138" s="6" t="s">
        <v>1012</v>
      </c>
      <c r="E138" s="144" t="s">
        <v>1866</v>
      </c>
    </row>
    <row r="139" spans="1:5" s="14" customFormat="1" ht="130" customHeight="1" x14ac:dyDescent="0.35">
      <c r="A139" s="63" t="s">
        <v>1013</v>
      </c>
      <c r="B139" s="4" t="s">
        <v>7</v>
      </c>
      <c r="C139" s="6" t="s">
        <v>1014</v>
      </c>
      <c r="D139" s="6" t="s">
        <v>1015</v>
      </c>
      <c r="E139" s="144" t="s">
        <v>1866</v>
      </c>
    </row>
    <row r="140" spans="1:5" s="14" customFormat="1" ht="130" customHeight="1" x14ac:dyDescent="0.35">
      <c r="A140" s="63">
        <v>28090</v>
      </c>
      <c r="B140" s="4" t="s">
        <v>7</v>
      </c>
      <c r="C140" s="6" t="s">
        <v>452</v>
      </c>
      <c r="D140" s="6" t="s">
        <v>453</v>
      </c>
      <c r="E140" s="144" t="s">
        <v>1866</v>
      </c>
    </row>
    <row r="141" spans="1:5" s="14" customFormat="1" ht="130" customHeight="1" x14ac:dyDescent="0.35">
      <c r="A141" s="63">
        <v>28400</v>
      </c>
      <c r="B141" s="4" t="s">
        <v>7</v>
      </c>
      <c r="C141" s="6" t="s">
        <v>1016</v>
      </c>
      <c r="D141" s="6" t="s">
        <v>1017</v>
      </c>
      <c r="E141" s="144" t="s">
        <v>1866</v>
      </c>
    </row>
    <row r="142" spans="1:5" s="14" customFormat="1" ht="130" customHeight="1" x14ac:dyDescent="0.35">
      <c r="A142" s="63">
        <v>28405</v>
      </c>
      <c r="B142" s="4" t="s">
        <v>7</v>
      </c>
      <c r="C142" s="6" t="s">
        <v>1018</v>
      </c>
      <c r="D142" s="6" t="s">
        <v>1019</v>
      </c>
      <c r="E142" s="144" t="s">
        <v>1866</v>
      </c>
    </row>
    <row r="143" spans="1:5" s="14" customFormat="1" ht="130" customHeight="1" x14ac:dyDescent="0.35">
      <c r="A143" s="63">
        <v>28430</v>
      </c>
      <c r="B143" s="4" t="s">
        <v>7</v>
      </c>
      <c r="C143" s="6" t="s">
        <v>1020</v>
      </c>
      <c r="D143" s="6" t="s">
        <v>1021</v>
      </c>
      <c r="E143" s="144" t="s">
        <v>1866</v>
      </c>
    </row>
    <row r="144" spans="1:5" s="14" customFormat="1" ht="130" customHeight="1" x14ac:dyDescent="0.35">
      <c r="A144" s="63">
        <v>28435</v>
      </c>
      <c r="B144" s="4" t="s">
        <v>7</v>
      </c>
      <c r="C144" s="6" t="s">
        <v>1022</v>
      </c>
      <c r="D144" s="6" t="s">
        <v>1023</v>
      </c>
      <c r="E144" s="144" t="s">
        <v>1866</v>
      </c>
    </row>
    <row r="145" spans="1:5" s="14" customFormat="1" ht="130" customHeight="1" x14ac:dyDescent="0.35">
      <c r="A145" s="63">
        <v>28470</v>
      </c>
      <c r="B145" s="4" t="s">
        <v>7</v>
      </c>
      <c r="C145" s="6" t="s">
        <v>1024</v>
      </c>
      <c r="D145" s="6" t="s">
        <v>1025</v>
      </c>
      <c r="E145" s="144" t="s">
        <v>1866</v>
      </c>
    </row>
    <row r="146" spans="1:5" s="14" customFormat="1" ht="130" customHeight="1" x14ac:dyDescent="0.35">
      <c r="A146" s="63">
        <v>28475</v>
      </c>
      <c r="B146" s="4" t="s">
        <v>7</v>
      </c>
      <c r="C146" s="6" t="s">
        <v>1026</v>
      </c>
      <c r="D146" s="6" t="s">
        <v>1027</v>
      </c>
      <c r="E146" s="144" t="s">
        <v>1866</v>
      </c>
    </row>
    <row r="147" spans="1:5" s="14" customFormat="1" ht="130" customHeight="1" x14ac:dyDescent="0.35">
      <c r="A147" s="63">
        <v>28490</v>
      </c>
      <c r="B147" s="4" t="s">
        <v>7</v>
      </c>
      <c r="C147" s="6" t="s">
        <v>1028</v>
      </c>
      <c r="D147" s="6" t="s">
        <v>1029</v>
      </c>
      <c r="E147" s="144" t="s">
        <v>1866</v>
      </c>
    </row>
    <row r="148" spans="1:5" s="14" customFormat="1" ht="130" customHeight="1" x14ac:dyDescent="0.35">
      <c r="A148" s="63">
        <v>28495</v>
      </c>
      <c r="B148" s="4" t="s">
        <v>7</v>
      </c>
      <c r="C148" s="6" t="s">
        <v>1030</v>
      </c>
      <c r="D148" s="6" t="s">
        <v>1031</v>
      </c>
      <c r="E148" s="144" t="s">
        <v>1866</v>
      </c>
    </row>
    <row r="149" spans="1:5" s="14" customFormat="1" ht="130" customHeight="1" x14ac:dyDescent="0.35">
      <c r="A149" s="63">
        <v>28510</v>
      </c>
      <c r="B149" s="4" t="s">
        <v>7</v>
      </c>
      <c r="C149" s="6" t="s">
        <v>1032</v>
      </c>
      <c r="D149" s="6" t="s">
        <v>1033</v>
      </c>
      <c r="E149" s="144" t="s">
        <v>1866</v>
      </c>
    </row>
    <row r="150" spans="1:5" s="14" customFormat="1" ht="130" customHeight="1" x14ac:dyDescent="0.35">
      <c r="A150" s="63">
        <v>28515</v>
      </c>
      <c r="B150" s="4" t="s">
        <v>7</v>
      </c>
      <c r="C150" s="6" t="s">
        <v>1034</v>
      </c>
      <c r="D150" s="6" t="s">
        <v>1035</v>
      </c>
      <c r="E150" s="144" t="s">
        <v>1866</v>
      </c>
    </row>
    <row r="151" spans="1:5" s="14" customFormat="1" ht="130" customHeight="1" x14ac:dyDescent="0.35">
      <c r="A151" s="63">
        <v>28530</v>
      </c>
      <c r="B151" s="4" t="s">
        <v>7</v>
      </c>
      <c r="C151" s="6" t="s">
        <v>1036</v>
      </c>
      <c r="D151" s="6" t="s">
        <v>1037</v>
      </c>
      <c r="E151" s="144" t="s">
        <v>1866</v>
      </c>
    </row>
    <row r="152" spans="1:5" s="14" customFormat="1" ht="130" customHeight="1" x14ac:dyDescent="0.35">
      <c r="A152" s="63">
        <v>28600</v>
      </c>
      <c r="B152" s="4" t="s">
        <v>7</v>
      </c>
      <c r="C152" s="6" t="s">
        <v>1038</v>
      </c>
      <c r="D152" s="6" t="s">
        <v>1039</v>
      </c>
      <c r="E152" s="144" t="s">
        <v>1866</v>
      </c>
    </row>
    <row r="153" spans="1:5" s="14" customFormat="1" ht="130" customHeight="1" x14ac:dyDescent="0.35">
      <c r="A153" s="63">
        <v>28630</v>
      </c>
      <c r="B153" s="4" t="s">
        <v>7</v>
      </c>
      <c r="C153" s="6" t="s">
        <v>1040</v>
      </c>
      <c r="D153" s="6" t="s">
        <v>1041</v>
      </c>
      <c r="E153" s="144" t="s">
        <v>1866</v>
      </c>
    </row>
    <row r="154" spans="1:5" s="14" customFormat="1" ht="130" customHeight="1" x14ac:dyDescent="0.35">
      <c r="A154" s="63">
        <v>28635</v>
      </c>
      <c r="B154" s="4" t="s">
        <v>7</v>
      </c>
      <c r="C154" s="6" t="s">
        <v>1042</v>
      </c>
      <c r="D154" s="6" t="s">
        <v>1043</v>
      </c>
      <c r="E154" s="144" t="s">
        <v>1866</v>
      </c>
    </row>
    <row r="155" spans="1:5" s="14" customFormat="1" ht="130" customHeight="1" x14ac:dyDescent="0.35">
      <c r="A155" s="63">
        <v>28660</v>
      </c>
      <c r="B155" s="4" t="s">
        <v>7</v>
      </c>
      <c r="C155" s="6" t="s">
        <v>1044</v>
      </c>
      <c r="D155" s="6" t="s">
        <v>1045</v>
      </c>
      <c r="E155" s="144" t="s">
        <v>1866</v>
      </c>
    </row>
    <row r="156" spans="1:5" s="14" customFormat="1" ht="130" customHeight="1" x14ac:dyDescent="0.35">
      <c r="A156" s="63">
        <v>28665</v>
      </c>
      <c r="B156" s="4" t="s">
        <v>7</v>
      </c>
      <c r="C156" s="6" t="s">
        <v>1046</v>
      </c>
      <c r="D156" s="6" t="s">
        <v>1047</v>
      </c>
      <c r="E156" s="144" t="s">
        <v>1866</v>
      </c>
    </row>
    <row r="157" spans="1:5" s="14" customFormat="1" ht="130" customHeight="1" x14ac:dyDescent="0.35">
      <c r="A157" s="63">
        <v>29065</v>
      </c>
      <c r="B157" s="4" t="s">
        <v>7</v>
      </c>
      <c r="C157" s="6" t="s">
        <v>1048</v>
      </c>
      <c r="D157" s="6" t="s">
        <v>1049</v>
      </c>
      <c r="E157" s="144" t="s">
        <v>1866</v>
      </c>
    </row>
    <row r="158" spans="1:5" s="14" customFormat="1" ht="130" customHeight="1" x14ac:dyDescent="0.35">
      <c r="A158" s="63">
        <v>29075</v>
      </c>
      <c r="B158" s="4" t="s">
        <v>7</v>
      </c>
      <c r="C158" s="6" t="s">
        <v>1050</v>
      </c>
      <c r="D158" s="6" t="s">
        <v>1051</v>
      </c>
      <c r="E158" s="144" t="s">
        <v>1866</v>
      </c>
    </row>
    <row r="159" spans="1:5" s="14" customFormat="1" ht="130" customHeight="1" x14ac:dyDescent="0.35">
      <c r="A159" s="63">
        <v>29085</v>
      </c>
      <c r="B159" s="4" t="s">
        <v>7</v>
      </c>
      <c r="C159" s="6" t="s">
        <v>1052</v>
      </c>
      <c r="D159" s="6" t="s">
        <v>1053</v>
      </c>
      <c r="E159" s="144" t="s">
        <v>1866</v>
      </c>
    </row>
    <row r="160" spans="1:5" s="14" customFormat="1" ht="130" customHeight="1" x14ac:dyDescent="0.35">
      <c r="A160" s="63">
        <v>29086</v>
      </c>
      <c r="B160" s="4" t="s">
        <v>7</v>
      </c>
      <c r="C160" s="6" t="s">
        <v>1054</v>
      </c>
      <c r="D160" s="6" t="s">
        <v>1055</v>
      </c>
      <c r="E160" s="144" t="s">
        <v>1866</v>
      </c>
    </row>
    <row r="161" spans="1:5" s="14" customFormat="1" ht="130" customHeight="1" x14ac:dyDescent="0.35">
      <c r="A161" s="63">
        <v>29105</v>
      </c>
      <c r="B161" s="4" t="s">
        <v>7</v>
      </c>
      <c r="C161" s="6" t="s">
        <v>1056</v>
      </c>
      <c r="D161" s="6" t="s">
        <v>1057</v>
      </c>
      <c r="E161" s="144" t="s">
        <v>1866</v>
      </c>
    </row>
    <row r="162" spans="1:5" s="14" customFormat="1" ht="130" customHeight="1" x14ac:dyDescent="0.35">
      <c r="A162" s="63">
        <v>29125</v>
      </c>
      <c r="B162" s="4" t="s">
        <v>7</v>
      </c>
      <c r="C162" s="6" t="s">
        <v>1058</v>
      </c>
      <c r="D162" s="6" t="s">
        <v>1059</v>
      </c>
      <c r="E162" s="144" t="s">
        <v>1866</v>
      </c>
    </row>
    <row r="163" spans="1:5" s="14" customFormat="1" ht="130" customHeight="1" x14ac:dyDescent="0.35">
      <c r="A163" s="63">
        <v>29200</v>
      </c>
      <c r="B163" s="4" t="s">
        <v>7</v>
      </c>
      <c r="C163" s="6" t="s">
        <v>1566</v>
      </c>
      <c r="D163" s="6"/>
      <c r="E163" s="144" t="s">
        <v>1866</v>
      </c>
    </row>
    <row r="164" spans="1:5" s="14" customFormat="1" ht="130" customHeight="1" x14ac:dyDescent="0.35">
      <c r="A164" s="63">
        <v>29240</v>
      </c>
      <c r="B164" s="4" t="s">
        <v>7</v>
      </c>
      <c r="C164" s="6" t="s">
        <v>1565</v>
      </c>
      <c r="D164" s="6"/>
      <c r="E164" s="144" t="s">
        <v>1866</v>
      </c>
    </row>
    <row r="165" spans="1:5" s="14" customFormat="1" ht="130" customHeight="1" x14ac:dyDescent="0.35">
      <c r="A165" s="63">
        <v>29260</v>
      </c>
      <c r="B165" s="4" t="s">
        <v>7</v>
      </c>
      <c r="C165" s="6" t="s">
        <v>1567</v>
      </c>
      <c r="D165" s="6"/>
      <c r="E165" s="144" t="s">
        <v>1866</v>
      </c>
    </row>
    <row r="166" spans="1:5" s="14" customFormat="1" ht="130" customHeight="1" x14ac:dyDescent="0.35">
      <c r="A166" s="63">
        <v>29280</v>
      </c>
      <c r="B166" s="4" t="s">
        <v>7</v>
      </c>
      <c r="C166" s="6" t="s">
        <v>1568</v>
      </c>
      <c r="D166" s="6"/>
      <c r="E166" s="144" t="s">
        <v>1866</v>
      </c>
    </row>
    <row r="167" spans="1:5" s="14" customFormat="1" ht="130" customHeight="1" x14ac:dyDescent="0.35">
      <c r="A167" s="63">
        <v>29345</v>
      </c>
      <c r="B167" s="4" t="s">
        <v>7</v>
      </c>
      <c r="C167" s="6" t="s">
        <v>1060</v>
      </c>
      <c r="D167" s="6" t="s">
        <v>1061</v>
      </c>
      <c r="E167" s="144" t="s">
        <v>1866</v>
      </c>
    </row>
    <row r="168" spans="1:5" s="14" customFormat="1" ht="130" customHeight="1" x14ac:dyDescent="0.35">
      <c r="A168" s="63">
        <v>29358</v>
      </c>
      <c r="B168" s="4" t="s">
        <v>7</v>
      </c>
      <c r="C168" s="6" t="s">
        <v>1062</v>
      </c>
      <c r="D168" s="6" t="s">
        <v>1063</v>
      </c>
      <c r="E168" s="144" t="s">
        <v>1866</v>
      </c>
    </row>
    <row r="169" spans="1:5" s="14" customFormat="1" ht="130" customHeight="1" x14ac:dyDescent="0.35">
      <c r="A169" s="63">
        <v>29365</v>
      </c>
      <c r="B169" s="4" t="s">
        <v>7</v>
      </c>
      <c r="C169" s="6" t="s">
        <v>1064</v>
      </c>
      <c r="D169" s="6" t="s">
        <v>1065</v>
      </c>
      <c r="E169" s="144" t="s">
        <v>1866</v>
      </c>
    </row>
    <row r="170" spans="1:5" s="14" customFormat="1" ht="130" customHeight="1" x14ac:dyDescent="0.35">
      <c r="A170" s="63">
        <v>29405</v>
      </c>
      <c r="B170" s="4" t="s">
        <v>7</v>
      </c>
      <c r="C170" s="6" t="s">
        <v>1066</v>
      </c>
      <c r="D170" s="6" t="s">
        <v>1067</v>
      </c>
      <c r="E170" s="144" t="s">
        <v>1866</v>
      </c>
    </row>
    <row r="171" spans="1:5" s="14" customFormat="1" ht="130" customHeight="1" x14ac:dyDescent="0.35">
      <c r="A171" s="63">
        <v>29425</v>
      </c>
      <c r="B171" s="4" t="s">
        <v>7</v>
      </c>
      <c r="C171" s="6" t="s">
        <v>1068</v>
      </c>
      <c r="D171" s="6" t="s">
        <v>1069</v>
      </c>
      <c r="E171" s="144" t="s">
        <v>1866</v>
      </c>
    </row>
    <row r="172" spans="1:5" s="14" customFormat="1" ht="130" customHeight="1" x14ac:dyDescent="0.35">
      <c r="A172" s="63">
        <v>29435</v>
      </c>
      <c r="B172" s="4" t="s">
        <v>7</v>
      </c>
      <c r="C172" s="6" t="s">
        <v>1070</v>
      </c>
      <c r="D172" s="6" t="s">
        <v>1071</v>
      </c>
      <c r="E172" s="144" t="s">
        <v>1866</v>
      </c>
    </row>
    <row r="173" spans="1:5" s="14" customFormat="1" ht="130" customHeight="1" x14ac:dyDescent="0.35">
      <c r="A173" s="63">
        <v>29450</v>
      </c>
      <c r="B173" s="4" t="s">
        <v>7</v>
      </c>
      <c r="C173" s="6" t="s">
        <v>1767</v>
      </c>
      <c r="D173" s="6"/>
      <c r="E173" s="144" t="s">
        <v>1866</v>
      </c>
    </row>
    <row r="174" spans="1:5" s="14" customFormat="1" ht="130" customHeight="1" x14ac:dyDescent="0.35">
      <c r="A174" s="63">
        <v>29505</v>
      </c>
      <c r="B174" s="4" t="s">
        <v>7</v>
      </c>
      <c r="C174" s="6" t="s">
        <v>1072</v>
      </c>
      <c r="D174" s="6" t="s">
        <v>1073</v>
      </c>
      <c r="E174" s="144" t="s">
        <v>1866</v>
      </c>
    </row>
    <row r="175" spans="1:5" s="14" customFormat="1" ht="130" customHeight="1" x14ac:dyDescent="0.35">
      <c r="A175" s="63">
        <v>29515</v>
      </c>
      <c r="B175" s="4" t="s">
        <v>7</v>
      </c>
      <c r="C175" s="6" t="s">
        <v>1074</v>
      </c>
      <c r="D175" s="6" t="s">
        <v>1075</v>
      </c>
      <c r="E175" s="144" t="s">
        <v>1866</v>
      </c>
    </row>
    <row r="176" spans="1:5" s="14" customFormat="1" ht="130" customHeight="1" x14ac:dyDescent="0.35">
      <c r="A176" s="63">
        <v>29520</v>
      </c>
      <c r="B176" s="4" t="s">
        <v>7</v>
      </c>
      <c r="C176" s="6" t="s">
        <v>1569</v>
      </c>
      <c r="D176" s="6"/>
      <c r="E176" s="144" t="s">
        <v>1866</v>
      </c>
    </row>
    <row r="177" spans="1:5" s="14" customFormat="1" ht="130" customHeight="1" x14ac:dyDescent="0.35">
      <c r="A177" s="63">
        <v>29530</v>
      </c>
      <c r="B177" s="4" t="s">
        <v>7</v>
      </c>
      <c r="C177" s="6" t="s">
        <v>1076</v>
      </c>
      <c r="D177" s="6" t="s">
        <v>1077</v>
      </c>
      <c r="E177" s="144" t="s">
        <v>1866</v>
      </c>
    </row>
    <row r="178" spans="1:5" s="14" customFormat="1" ht="130" customHeight="1" x14ac:dyDescent="0.35">
      <c r="A178" s="63">
        <v>29540</v>
      </c>
      <c r="B178" s="4" t="s">
        <v>7</v>
      </c>
      <c r="C178" s="6" t="s">
        <v>1078</v>
      </c>
      <c r="D178" s="6" t="s">
        <v>1079</v>
      </c>
      <c r="E178" s="144" t="s">
        <v>1866</v>
      </c>
    </row>
    <row r="179" spans="1:5" s="14" customFormat="1" ht="130" customHeight="1" x14ac:dyDescent="0.35">
      <c r="A179" s="63">
        <v>29550</v>
      </c>
      <c r="B179" s="4" t="s">
        <v>7</v>
      </c>
      <c r="C179" s="6" t="s">
        <v>1080</v>
      </c>
      <c r="D179" s="6" t="s">
        <v>1081</v>
      </c>
      <c r="E179" s="144" t="s">
        <v>1866</v>
      </c>
    </row>
    <row r="180" spans="1:5" s="14" customFormat="1" ht="130" customHeight="1" x14ac:dyDescent="0.35">
      <c r="A180" s="63">
        <v>29580</v>
      </c>
      <c r="B180" s="4" t="s">
        <v>7</v>
      </c>
      <c r="C180" s="6" t="s">
        <v>1570</v>
      </c>
      <c r="D180" s="6"/>
      <c r="E180" s="144" t="s">
        <v>1866</v>
      </c>
    </row>
    <row r="181" spans="1:5" s="14" customFormat="1" ht="130" customHeight="1" x14ac:dyDescent="0.35">
      <c r="A181" s="63">
        <v>29581</v>
      </c>
      <c r="B181" s="4" t="s">
        <v>7</v>
      </c>
      <c r="C181" s="6" t="s">
        <v>1082</v>
      </c>
      <c r="D181" s="6" t="s">
        <v>1083</v>
      </c>
      <c r="E181" s="144" t="s">
        <v>1866</v>
      </c>
    </row>
    <row r="182" spans="1:5" s="14" customFormat="1" ht="130" customHeight="1" x14ac:dyDescent="0.35">
      <c r="A182" s="63">
        <v>29584</v>
      </c>
      <c r="B182" s="4" t="s">
        <v>7</v>
      </c>
      <c r="C182" s="6" t="s">
        <v>1084</v>
      </c>
      <c r="D182" s="6" t="s">
        <v>1085</v>
      </c>
      <c r="E182" s="144" t="s">
        <v>1866</v>
      </c>
    </row>
    <row r="183" spans="1:5" s="14" customFormat="1" ht="130" customHeight="1" x14ac:dyDescent="0.35">
      <c r="A183" s="63">
        <v>29700</v>
      </c>
      <c r="B183" s="4" t="s">
        <v>7</v>
      </c>
      <c r="C183" s="6" t="s">
        <v>1086</v>
      </c>
      <c r="D183" s="6" t="s">
        <v>2215</v>
      </c>
      <c r="E183" s="144" t="s">
        <v>1866</v>
      </c>
    </row>
    <row r="184" spans="1:5" s="14" customFormat="1" ht="130" customHeight="1" x14ac:dyDescent="0.35">
      <c r="A184" s="63">
        <v>29705</v>
      </c>
      <c r="B184" s="4" t="s">
        <v>7</v>
      </c>
      <c r="C184" s="6" t="s">
        <v>1087</v>
      </c>
      <c r="D184" s="6" t="s">
        <v>2216</v>
      </c>
      <c r="E184" s="144" t="s">
        <v>1866</v>
      </c>
    </row>
    <row r="185" spans="1:5" s="14" customFormat="1" ht="130" customHeight="1" x14ac:dyDescent="0.35">
      <c r="A185" s="63">
        <v>29848</v>
      </c>
      <c r="B185" s="4" t="s">
        <v>7</v>
      </c>
      <c r="C185" s="6" t="s">
        <v>676</v>
      </c>
      <c r="D185" s="6" t="s">
        <v>12</v>
      </c>
      <c r="E185" s="144" t="s">
        <v>1866</v>
      </c>
    </row>
    <row r="186" spans="1:5" s="14" customFormat="1" ht="130" customHeight="1" x14ac:dyDescent="0.35">
      <c r="A186" s="63">
        <v>64490</v>
      </c>
      <c r="B186" s="4" t="s">
        <v>7</v>
      </c>
      <c r="C186" s="6" t="s">
        <v>684</v>
      </c>
      <c r="D186" s="6" t="s">
        <v>12</v>
      </c>
      <c r="E186" s="144" t="s">
        <v>1866</v>
      </c>
    </row>
    <row r="187" spans="1:5" s="14" customFormat="1" ht="130" customHeight="1" x14ac:dyDescent="0.35">
      <c r="A187" s="63">
        <v>64491</v>
      </c>
      <c r="B187" s="4" t="s">
        <v>7</v>
      </c>
      <c r="C187" s="6" t="s">
        <v>1552</v>
      </c>
      <c r="D187" s="6"/>
      <c r="E187" s="144" t="s">
        <v>1866</v>
      </c>
    </row>
    <row r="188" spans="1:5" s="14" customFormat="1" ht="130" customHeight="1" x14ac:dyDescent="0.35">
      <c r="A188" s="63">
        <v>64492</v>
      </c>
      <c r="B188" s="4" t="s">
        <v>7</v>
      </c>
      <c r="C188" s="6" t="s">
        <v>1553</v>
      </c>
      <c r="D188" s="6"/>
      <c r="E188" s="144" t="s">
        <v>1866</v>
      </c>
    </row>
    <row r="189" spans="1:5" s="14" customFormat="1" ht="130" customHeight="1" x14ac:dyDescent="0.35">
      <c r="A189" s="63">
        <v>64493</v>
      </c>
      <c r="B189" s="4" t="s">
        <v>7</v>
      </c>
      <c r="C189" s="6" t="s">
        <v>1554</v>
      </c>
      <c r="D189" s="6"/>
      <c r="E189" s="144" t="s">
        <v>1866</v>
      </c>
    </row>
    <row r="190" spans="1:5" s="14" customFormat="1" ht="130" customHeight="1" x14ac:dyDescent="0.35">
      <c r="A190" s="63">
        <v>64494</v>
      </c>
      <c r="B190" s="4" t="s">
        <v>7</v>
      </c>
      <c r="C190" s="6" t="s">
        <v>1571</v>
      </c>
      <c r="D190" s="6"/>
      <c r="E190" s="144" t="s">
        <v>1866</v>
      </c>
    </row>
    <row r="191" spans="1:5" s="14" customFormat="1" ht="130" customHeight="1" x14ac:dyDescent="0.35">
      <c r="A191" s="63">
        <v>64495</v>
      </c>
      <c r="B191" s="4" t="s">
        <v>7</v>
      </c>
      <c r="C191" s="6" t="s">
        <v>1572</v>
      </c>
      <c r="D191" s="6"/>
      <c r="E191" s="144" t="s">
        <v>1866</v>
      </c>
    </row>
    <row r="192" spans="1:5" s="14" customFormat="1" ht="130" customHeight="1" x14ac:dyDescent="0.35">
      <c r="A192" s="63">
        <v>64721</v>
      </c>
      <c r="B192" s="4" t="s">
        <v>7</v>
      </c>
      <c r="C192" s="6" t="s">
        <v>506</v>
      </c>
      <c r="D192" s="6" t="s">
        <v>507</v>
      </c>
      <c r="E192" s="144" t="s">
        <v>1866</v>
      </c>
    </row>
    <row r="193" spans="1:5" s="14" customFormat="1" ht="130" customHeight="1" x14ac:dyDescent="0.35">
      <c r="A193" s="162" t="s">
        <v>1923</v>
      </c>
      <c r="B193" s="34" t="s">
        <v>7</v>
      </c>
      <c r="C193" s="6" t="s">
        <v>1924</v>
      </c>
      <c r="D193" s="6" t="s">
        <v>1925</v>
      </c>
      <c r="E193" s="144" t="s">
        <v>1866</v>
      </c>
    </row>
    <row r="194" spans="1:5" s="14" customFormat="1" ht="130" customHeight="1" x14ac:dyDescent="0.35">
      <c r="A194" s="63">
        <v>64831</v>
      </c>
      <c r="B194" s="4" t="s">
        <v>7</v>
      </c>
      <c r="C194" s="6" t="s">
        <v>1088</v>
      </c>
      <c r="D194" s="6" t="s">
        <v>1089</v>
      </c>
      <c r="E194" s="144" t="s">
        <v>1866</v>
      </c>
    </row>
    <row r="195" spans="1:5" s="14" customFormat="1" ht="130" customHeight="1" x14ac:dyDescent="0.35">
      <c r="A195" s="63">
        <v>64832</v>
      </c>
      <c r="B195" s="4" t="s">
        <v>7</v>
      </c>
      <c r="C195" s="6" t="s">
        <v>1090</v>
      </c>
      <c r="D195" s="6" t="s">
        <v>1091</v>
      </c>
      <c r="E195" s="144" t="s">
        <v>1866</v>
      </c>
    </row>
    <row r="196" spans="1:5" s="14" customFormat="1" ht="130" customHeight="1" x14ac:dyDescent="0.35">
      <c r="A196" s="63">
        <v>76882</v>
      </c>
      <c r="B196" s="3" t="s">
        <v>1523</v>
      </c>
      <c r="C196" s="6" t="s">
        <v>319</v>
      </c>
      <c r="D196" s="6" t="s">
        <v>320</v>
      </c>
      <c r="E196" s="144" t="s">
        <v>1865</v>
      </c>
    </row>
    <row r="197" spans="1:5" s="14" customFormat="1" ht="130" customHeight="1" x14ac:dyDescent="0.35">
      <c r="A197" s="63">
        <v>76885</v>
      </c>
      <c r="B197" s="3" t="s">
        <v>1523</v>
      </c>
      <c r="C197" s="85" t="s">
        <v>321</v>
      </c>
      <c r="D197" s="85" t="s">
        <v>322</v>
      </c>
      <c r="E197" s="144" t="s">
        <v>1865</v>
      </c>
    </row>
    <row r="198" spans="1:5" s="14" customFormat="1" ht="130" customHeight="1" x14ac:dyDescent="0.35">
      <c r="A198" s="63">
        <v>76886</v>
      </c>
      <c r="B198" s="3" t="s">
        <v>1523</v>
      </c>
      <c r="C198" s="85" t="s">
        <v>323</v>
      </c>
      <c r="D198" s="85" t="s">
        <v>324</v>
      </c>
      <c r="E198" s="144" t="s">
        <v>1865</v>
      </c>
    </row>
    <row r="199" spans="1:5" s="14" customFormat="1" ht="130" customHeight="1" x14ac:dyDescent="0.35">
      <c r="A199" s="63">
        <v>76942</v>
      </c>
      <c r="B199" s="3" t="s">
        <v>1523</v>
      </c>
      <c r="C199" s="6" t="s">
        <v>325</v>
      </c>
      <c r="D199" s="6" t="s">
        <v>326</v>
      </c>
      <c r="E199" s="210" t="s">
        <v>1866</v>
      </c>
    </row>
    <row r="200" spans="1:5" s="14" customFormat="1" ht="130" customHeight="1" x14ac:dyDescent="0.35">
      <c r="A200" s="84">
        <v>77003</v>
      </c>
      <c r="B200" s="35" t="s">
        <v>340</v>
      </c>
      <c r="C200" s="36" t="s">
        <v>685</v>
      </c>
      <c r="D200" s="36" t="s">
        <v>686</v>
      </c>
      <c r="E200" s="144" t="s">
        <v>1865</v>
      </c>
    </row>
    <row r="201" spans="1:5" s="14" customFormat="1" ht="130" customHeight="1" x14ac:dyDescent="0.35">
      <c r="A201" s="84">
        <v>77012</v>
      </c>
      <c r="B201" s="35" t="s">
        <v>340</v>
      </c>
      <c r="C201" s="36" t="s">
        <v>341</v>
      </c>
      <c r="D201" s="85" t="s">
        <v>2076</v>
      </c>
      <c r="E201" s="144" t="s">
        <v>1865</v>
      </c>
    </row>
    <row r="202" spans="1:5" s="14" customFormat="1" ht="130" customHeight="1" x14ac:dyDescent="0.35">
      <c r="A202" s="63">
        <v>96372</v>
      </c>
      <c r="B202" s="4" t="s">
        <v>7</v>
      </c>
      <c r="C202" s="10" t="s">
        <v>258</v>
      </c>
      <c r="D202" s="10" t="s">
        <v>259</v>
      </c>
      <c r="E202" s="210" t="s">
        <v>1866</v>
      </c>
    </row>
    <row r="203" spans="1:5" s="14" customFormat="1" ht="130" customHeight="1" x14ac:dyDescent="0.35">
      <c r="A203" s="63">
        <v>97597</v>
      </c>
      <c r="B203" s="4" t="s">
        <v>7</v>
      </c>
      <c r="C203" s="6" t="s">
        <v>510</v>
      </c>
      <c r="D203" s="6" t="s">
        <v>511</v>
      </c>
      <c r="E203" s="144" t="s">
        <v>1865</v>
      </c>
    </row>
    <row r="204" spans="1:5" s="14" customFormat="1" ht="130" customHeight="1" x14ac:dyDescent="0.35">
      <c r="A204" s="56">
        <v>97598</v>
      </c>
      <c r="B204" s="57" t="s">
        <v>7</v>
      </c>
      <c r="C204" s="58" t="s">
        <v>512</v>
      </c>
      <c r="D204" s="58" t="s">
        <v>513</v>
      </c>
      <c r="E204" s="144" t="s">
        <v>1865</v>
      </c>
    </row>
    <row r="205" spans="1:5" s="14" customFormat="1" ht="130" customHeight="1" x14ac:dyDescent="0.35">
      <c r="A205" s="98" t="s">
        <v>2217</v>
      </c>
      <c r="B205" s="38" t="s">
        <v>7</v>
      </c>
      <c r="C205" s="236" t="s">
        <v>2218</v>
      </c>
      <c r="D205" s="36" t="s">
        <v>2219</v>
      </c>
      <c r="E205" s="213" t="s">
        <v>1865</v>
      </c>
    </row>
    <row r="206" spans="1:5" s="14" customFormat="1" ht="130" customHeight="1" x14ac:dyDescent="0.35">
      <c r="A206" s="98" t="s">
        <v>2220</v>
      </c>
      <c r="B206" s="38" t="s">
        <v>7</v>
      </c>
      <c r="C206" s="236" t="s">
        <v>2221</v>
      </c>
      <c r="D206" s="36"/>
      <c r="E206" s="235" t="s">
        <v>1866</v>
      </c>
    </row>
    <row r="207" spans="1:5" s="14" customFormat="1" ht="130" customHeight="1" x14ac:dyDescent="0.35">
      <c r="A207" s="98" t="s">
        <v>2229</v>
      </c>
      <c r="B207" s="38" t="s">
        <v>7</v>
      </c>
      <c r="C207" s="236" t="s">
        <v>2230</v>
      </c>
      <c r="D207" s="236" t="s">
        <v>2231</v>
      </c>
      <c r="E207" s="235" t="s">
        <v>1866</v>
      </c>
    </row>
    <row r="208" spans="1:5" s="14" customFormat="1" ht="130" customHeight="1" x14ac:dyDescent="0.35">
      <c r="A208" s="98" t="s">
        <v>2235</v>
      </c>
      <c r="B208" s="38" t="s">
        <v>7</v>
      </c>
      <c r="C208" s="236" t="s">
        <v>2236</v>
      </c>
      <c r="D208" s="236" t="s">
        <v>2237</v>
      </c>
      <c r="E208" s="235" t="s">
        <v>1866</v>
      </c>
    </row>
    <row r="209" spans="1:6" s="14" customFormat="1" ht="130" customHeight="1" x14ac:dyDescent="0.35">
      <c r="A209" s="98" t="s">
        <v>2238</v>
      </c>
      <c r="B209" s="38" t="s">
        <v>7</v>
      </c>
      <c r="C209" s="236" t="s">
        <v>2239</v>
      </c>
      <c r="D209" s="236" t="s">
        <v>2240</v>
      </c>
      <c r="E209" s="235" t="s">
        <v>1866</v>
      </c>
    </row>
    <row r="210" spans="1:6" s="14" customFormat="1" ht="130" customHeight="1" x14ac:dyDescent="0.35">
      <c r="A210" s="98" t="s">
        <v>2241</v>
      </c>
      <c r="B210" s="38" t="s">
        <v>7</v>
      </c>
      <c r="C210" s="236" t="s">
        <v>2242</v>
      </c>
      <c r="D210" s="236" t="s">
        <v>2243</v>
      </c>
      <c r="E210" s="235" t="s">
        <v>1866</v>
      </c>
    </row>
    <row r="211" spans="1:6" s="14" customFormat="1" ht="130" customHeight="1" x14ac:dyDescent="0.35">
      <c r="A211" s="3" t="s">
        <v>2275</v>
      </c>
      <c r="B211" s="3" t="s">
        <v>7</v>
      </c>
      <c r="C211" s="246" t="s">
        <v>2284</v>
      </c>
      <c r="D211" s="246" t="s">
        <v>2278</v>
      </c>
      <c r="E211" s="235" t="s">
        <v>1866</v>
      </c>
    </row>
    <row r="212" spans="1:6" s="14" customFormat="1" ht="130" customHeight="1" x14ac:dyDescent="0.35">
      <c r="A212" s="3" t="s">
        <v>2276</v>
      </c>
      <c r="B212" s="3" t="s">
        <v>7</v>
      </c>
      <c r="C212" s="246" t="s">
        <v>2285</v>
      </c>
      <c r="D212" s="246" t="s">
        <v>2279</v>
      </c>
      <c r="E212" s="235" t="s">
        <v>1866</v>
      </c>
    </row>
    <row r="213" spans="1:6" s="14" customFormat="1" ht="130" customHeight="1" x14ac:dyDescent="0.35">
      <c r="A213" s="3" t="s">
        <v>2277</v>
      </c>
      <c r="B213" s="3" t="s">
        <v>7</v>
      </c>
      <c r="C213" s="246" t="s">
        <v>2286</v>
      </c>
      <c r="D213" s="246" t="s">
        <v>2280</v>
      </c>
      <c r="E213" s="235" t="s">
        <v>1866</v>
      </c>
    </row>
    <row r="214" spans="1:6" ht="34.5" customHeight="1" x14ac:dyDescent="0.35">
      <c r="F214" s="12"/>
    </row>
    <row r="215" spans="1:6" ht="130.5" customHeight="1" x14ac:dyDescent="0.35">
      <c r="F215" s="12"/>
    </row>
    <row r="216" spans="1:6" ht="149.25" customHeight="1" x14ac:dyDescent="0.35">
      <c r="F216" s="12"/>
    </row>
  </sheetData>
  <mergeCells count="1">
    <mergeCell ref="A1:E1"/>
  </mergeCells>
  <phoneticPr fontId="23" type="noConversion"/>
  <conditionalFormatting sqref="A2:A19 A26:A204">
    <cfRule type="duplicateValues" dxfId="32" priority="104"/>
  </conditionalFormatting>
  <conditionalFormatting sqref="A20:A25">
    <cfRule type="duplicateValues" dxfId="31" priority="3"/>
  </conditionalFormatting>
  <conditionalFormatting sqref="A205">
    <cfRule type="duplicateValues" dxfId="30" priority="1"/>
  </conditionalFormatting>
  <pageMargins left="0.25" right="0.25" top="0.75" bottom="0.75" header="0.3" footer="0.3"/>
  <pageSetup paperSize="9" scale="77" fitToHeight="0" orientation="landscape" r:id="rId1"/>
  <headerFooter>
    <oddFooter>Page &amp;P of &amp;N</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E136"/>
  <sheetViews>
    <sheetView view="pageBreakPreview" topLeftCell="A75" zoomScale="80" zoomScaleNormal="100" zoomScaleSheetLayoutView="80" workbookViewId="0">
      <selection activeCell="E77" sqref="E77"/>
    </sheetView>
  </sheetViews>
  <sheetFormatPr defaultRowHeight="14.5" x14ac:dyDescent="0.35"/>
  <cols>
    <col min="1" max="1" width="13.1796875" customWidth="1"/>
    <col min="2" max="2" width="14.81640625" customWidth="1"/>
    <col min="3" max="4" width="70.453125" style="8" customWidth="1"/>
    <col min="5" max="5" width="17.54296875" style="147" customWidth="1"/>
  </cols>
  <sheetData>
    <row r="1" spans="1:5" s="1" customFormat="1" ht="25.5" customHeight="1" x14ac:dyDescent="0.35">
      <c r="A1" s="256" t="s">
        <v>1814</v>
      </c>
      <c r="B1" s="257"/>
      <c r="C1" s="257"/>
      <c r="D1" s="257"/>
      <c r="E1" s="258"/>
    </row>
    <row r="2" spans="1:5" s="1" customFormat="1" ht="66.75" customHeight="1" x14ac:dyDescent="0.35">
      <c r="A2" s="53" t="s">
        <v>0</v>
      </c>
      <c r="B2" s="54" t="s">
        <v>1</v>
      </c>
      <c r="C2" s="54" t="s">
        <v>2</v>
      </c>
      <c r="D2" s="54" t="s">
        <v>3</v>
      </c>
      <c r="E2" s="141" t="s">
        <v>1868</v>
      </c>
    </row>
    <row r="3" spans="1:5" s="14" customFormat="1" ht="130" customHeight="1" x14ac:dyDescent="0.35">
      <c r="A3" s="76" t="s">
        <v>1758</v>
      </c>
      <c r="B3" s="4" t="s">
        <v>4</v>
      </c>
      <c r="C3" s="17" t="s">
        <v>1605</v>
      </c>
      <c r="D3" s="29"/>
      <c r="E3" s="144" t="s">
        <v>1866</v>
      </c>
    </row>
    <row r="4" spans="1:5" s="14" customFormat="1" ht="130" customHeight="1" x14ac:dyDescent="0.35">
      <c r="A4" s="86" t="s">
        <v>1762</v>
      </c>
      <c r="B4" s="35" t="s">
        <v>4</v>
      </c>
      <c r="C4" s="50" t="s">
        <v>1606</v>
      </c>
      <c r="D4" s="87"/>
      <c r="E4" s="144" t="s">
        <v>1866</v>
      </c>
    </row>
    <row r="5" spans="1:5" s="14" customFormat="1" ht="130" customHeight="1" x14ac:dyDescent="0.35">
      <c r="A5" s="76" t="s">
        <v>1759</v>
      </c>
      <c r="B5" s="4" t="s">
        <v>5</v>
      </c>
      <c r="C5" s="17" t="s">
        <v>1609</v>
      </c>
      <c r="D5" s="29"/>
      <c r="E5" s="144" t="s">
        <v>1866</v>
      </c>
    </row>
    <row r="6" spans="1:5" s="14" customFormat="1" ht="130" customHeight="1" x14ac:dyDescent="0.35">
      <c r="A6" s="86" t="s">
        <v>1763</v>
      </c>
      <c r="B6" s="35" t="s">
        <v>5</v>
      </c>
      <c r="C6" s="50" t="s">
        <v>1612</v>
      </c>
      <c r="D6" s="87"/>
      <c r="E6" s="144" t="s">
        <v>1866</v>
      </c>
    </row>
    <row r="7" spans="1:5" s="14" customFormat="1" ht="130" customHeight="1" x14ac:dyDescent="0.35">
      <c r="A7" s="76" t="s">
        <v>1760</v>
      </c>
      <c r="B7" s="4" t="s">
        <v>5</v>
      </c>
      <c r="C7" s="17" t="s">
        <v>1613</v>
      </c>
      <c r="D7" s="29"/>
      <c r="E7" s="144" t="s">
        <v>1866</v>
      </c>
    </row>
    <row r="8" spans="1:5" s="14" customFormat="1" ht="130" customHeight="1" x14ac:dyDescent="0.35">
      <c r="A8" s="186">
        <v>99350</v>
      </c>
      <c r="B8" s="35" t="s">
        <v>4</v>
      </c>
      <c r="C8" s="87" t="s">
        <v>2044</v>
      </c>
      <c r="D8" s="87"/>
      <c r="E8" s="144" t="s">
        <v>1866</v>
      </c>
    </row>
    <row r="9" spans="1:5" s="14" customFormat="1" ht="130" customHeight="1" x14ac:dyDescent="0.35">
      <c r="A9" s="45">
        <v>99441</v>
      </c>
      <c r="B9" s="4" t="s">
        <v>5</v>
      </c>
      <c r="C9" s="17" t="s">
        <v>1655</v>
      </c>
      <c r="D9" s="17" t="s">
        <v>1656</v>
      </c>
      <c r="E9" s="144" t="s">
        <v>1866</v>
      </c>
    </row>
    <row r="10" spans="1:5" s="14" customFormat="1" ht="130" customHeight="1" x14ac:dyDescent="0.35">
      <c r="A10" s="38" t="s">
        <v>2232</v>
      </c>
      <c r="B10" s="4" t="s">
        <v>5</v>
      </c>
      <c r="C10" s="236" t="s">
        <v>2233</v>
      </c>
      <c r="D10" s="236" t="s">
        <v>2234</v>
      </c>
      <c r="E10" s="144" t="s">
        <v>1866</v>
      </c>
    </row>
    <row r="11" spans="1:5" s="14" customFormat="1" ht="130" customHeight="1" x14ac:dyDescent="0.35">
      <c r="A11" s="76" t="s">
        <v>410</v>
      </c>
      <c r="B11" s="4" t="s">
        <v>7</v>
      </c>
      <c r="C11" s="61" t="s">
        <v>1725</v>
      </c>
      <c r="D11" s="29"/>
      <c r="E11" s="144" t="s">
        <v>1865</v>
      </c>
    </row>
    <row r="12" spans="1:5" s="14" customFormat="1" ht="130" customHeight="1" x14ac:dyDescent="0.35">
      <c r="A12" s="76" t="s">
        <v>1723</v>
      </c>
      <c r="B12" s="4" t="s">
        <v>7</v>
      </c>
      <c r="C12" s="61" t="s">
        <v>1724</v>
      </c>
      <c r="D12" s="29"/>
      <c r="E12" s="144" t="s">
        <v>1865</v>
      </c>
    </row>
    <row r="13" spans="1:5" s="14" customFormat="1" ht="130" customHeight="1" x14ac:dyDescent="0.35">
      <c r="A13" s="59" t="s">
        <v>1964</v>
      </c>
      <c r="B13" s="4" t="s">
        <v>1954</v>
      </c>
      <c r="C13" s="6" t="s">
        <v>1965</v>
      </c>
      <c r="D13" s="29" t="s">
        <v>1966</v>
      </c>
      <c r="E13" s="191" t="s">
        <v>1866</v>
      </c>
    </row>
    <row r="14" spans="1:5" s="14" customFormat="1" ht="130" customHeight="1" x14ac:dyDescent="0.35">
      <c r="A14" s="59" t="s">
        <v>1967</v>
      </c>
      <c r="B14" s="4" t="s">
        <v>1954</v>
      </c>
      <c r="C14" s="6" t="s">
        <v>1968</v>
      </c>
      <c r="D14" s="29" t="s">
        <v>1969</v>
      </c>
      <c r="E14" s="191" t="s">
        <v>1866</v>
      </c>
    </row>
    <row r="15" spans="1:5" s="14" customFormat="1" ht="130" customHeight="1" x14ac:dyDescent="0.35">
      <c r="A15" s="59" t="s">
        <v>1970</v>
      </c>
      <c r="B15" s="4" t="s">
        <v>1954</v>
      </c>
      <c r="C15" s="6" t="s">
        <v>1971</v>
      </c>
      <c r="D15" s="29" t="s">
        <v>1972</v>
      </c>
      <c r="E15" s="191" t="s">
        <v>1866</v>
      </c>
    </row>
    <row r="16" spans="1:5" s="14" customFormat="1" ht="130" customHeight="1" x14ac:dyDescent="0.35">
      <c r="A16" s="59" t="s">
        <v>1973</v>
      </c>
      <c r="B16" s="4" t="s">
        <v>1954</v>
      </c>
      <c r="C16" s="6" t="s">
        <v>1974</v>
      </c>
      <c r="D16" s="29" t="s">
        <v>1975</v>
      </c>
      <c r="E16" s="191" t="s">
        <v>1866</v>
      </c>
    </row>
    <row r="17" spans="1:5" s="14" customFormat="1" ht="130" customHeight="1" x14ac:dyDescent="0.35">
      <c r="A17" s="45" t="s">
        <v>1939</v>
      </c>
      <c r="B17" s="4" t="s">
        <v>7</v>
      </c>
      <c r="C17" s="17" t="s">
        <v>1940</v>
      </c>
      <c r="D17" s="29"/>
      <c r="E17" s="191" t="s">
        <v>1866</v>
      </c>
    </row>
    <row r="18" spans="1:5" s="14" customFormat="1" ht="130" customHeight="1" x14ac:dyDescent="0.35">
      <c r="A18" s="45" t="s">
        <v>1941</v>
      </c>
      <c r="B18" s="4" t="s">
        <v>7</v>
      </c>
      <c r="C18" s="17" t="s">
        <v>1942</v>
      </c>
      <c r="D18" s="29"/>
      <c r="E18" s="191" t="s">
        <v>1866</v>
      </c>
    </row>
    <row r="19" spans="1:5" s="14" customFormat="1" ht="130" customHeight="1" x14ac:dyDescent="0.35">
      <c r="A19" s="45" t="s">
        <v>1943</v>
      </c>
      <c r="B19" s="4" t="s">
        <v>7</v>
      </c>
      <c r="C19" s="17" t="s">
        <v>1944</v>
      </c>
      <c r="D19" s="29"/>
      <c r="E19" s="191" t="s">
        <v>1866</v>
      </c>
    </row>
    <row r="20" spans="1:5" s="14" customFormat="1" ht="130" customHeight="1" x14ac:dyDescent="0.35">
      <c r="A20" s="45" t="s">
        <v>1945</v>
      </c>
      <c r="B20" s="4" t="s">
        <v>7</v>
      </c>
      <c r="C20" s="17" t="s">
        <v>1946</v>
      </c>
      <c r="D20" s="29"/>
      <c r="E20" s="191" t="s">
        <v>1866</v>
      </c>
    </row>
    <row r="21" spans="1:5" s="14" customFormat="1" ht="130" customHeight="1" x14ac:dyDescent="0.35">
      <c r="A21" s="38" t="s">
        <v>1976</v>
      </c>
      <c r="B21" s="37" t="s">
        <v>1977</v>
      </c>
      <c r="C21" s="50" t="s">
        <v>1978</v>
      </c>
      <c r="D21" s="87" t="s">
        <v>1979</v>
      </c>
      <c r="E21" s="191" t="s">
        <v>1866</v>
      </c>
    </row>
    <row r="22" spans="1:5" s="14" customFormat="1" ht="130" customHeight="1" x14ac:dyDescent="0.35">
      <c r="A22" s="38" t="s">
        <v>1980</v>
      </c>
      <c r="B22" s="37" t="s">
        <v>1977</v>
      </c>
      <c r="C22" s="50" t="s">
        <v>1981</v>
      </c>
      <c r="D22" s="87" t="s">
        <v>1982</v>
      </c>
      <c r="E22" s="191" t="s">
        <v>1866</v>
      </c>
    </row>
    <row r="23" spans="1:5" s="14" customFormat="1" ht="130" customHeight="1" x14ac:dyDescent="0.35">
      <c r="A23" s="59">
        <v>10021</v>
      </c>
      <c r="B23" s="4" t="s">
        <v>7</v>
      </c>
      <c r="C23" s="6" t="s">
        <v>1643</v>
      </c>
      <c r="D23" s="6" t="s">
        <v>1983</v>
      </c>
      <c r="E23" s="144" t="s">
        <v>1865</v>
      </c>
    </row>
    <row r="24" spans="1:5" s="14" customFormat="1" ht="130" customHeight="1" x14ac:dyDescent="0.35">
      <c r="A24" s="59">
        <v>10022</v>
      </c>
      <c r="B24" s="4" t="s">
        <v>7</v>
      </c>
      <c r="C24" s="6" t="s">
        <v>294</v>
      </c>
      <c r="D24" s="11" t="s">
        <v>295</v>
      </c>
      <c r="E24" s="144" t="s">
        <v>1865</v>
      </c>
    </row>
    <row r="25" spans="1:5" s="14" customFormat="1" ht="130" customHeight="1" x14ac:dyDescent="0.35">
      <c r="A25" s="59">
        <v>11640</v>
      </c>
      <c r="B25" s="4" t="s">
        <v>7</v>
      </c>
      <c r="C25" s="6" t="s">
        <v>123</v>
      </c>
      <c r="D25" s="6" t="s">
        <v>124</v>
      </c>
      <c r="E25" s="144" t="s">
        <v>1866</v>
      </c>
    </row>
    <row r="26" spans="1:5" s="14" customFormat="1" ht="130" customHeight="1" x14ac:dyDescent="0.35">
      <c r="A26" s="59">
        <v>11641</v>
      </c>
      <c r="B26" s="4" t="s">
        <v>7</v>
      </c>
      <c r="C26" s="6" t="s">
        <v>125</v>
      </c>
      <c r="D26" s="6" t="s">
        <v>126</v>
      </c>
      <c r="E26" s="144" t="s">
        <v>1866</v>
      </c>
    </row>
    <row r="27" spans="1:5" s="14" customFormat="1" ht="130" customHeight="1" x14ac:dyDescent="0.35">
      <c r="A27" s="59">
        <v>11642</v>
      </c>
      <c r="B27" s="4" t="s">
        <v>7</v>
      </c>
      <c r="C27" s="6" t="s">
        <v>127</v>
      </c>
      <c r="D27" s="6" t="s">
        <v>128</v>
      </c>
      <c r="E27" s="144" t="s">
        <v>1866</v>
      </c>
    </row>
    <row r="28" spans="1:5" s="14" customFormat="1" ht="130" customHeight="1" x14ac:dyDescent="0.35">
      <c r="A28" s="59">
        <v>11643</v>
      </c>
      <c r="B28" s="4" t="s">
        <v>7</v>
      </c>
      <c r="C28" s="6" t="s">
        <v>129</v>
      </c>
      <c r="D28" s="6" t="s">
        <v>130</v>
      </c>
      <c r="E28" s="144" t="s">
        <v>1866</v>
      </c>
    </row>
    <row r="29" spans="1:5" s="14" customFormat="1" ht="130" customHeight="1" x14ac:dyDescent="0.35">
      <c r="A29" s="59">
        <v>11644</v>
      </c>
      <c r="B29" s="4" t="s">
        <v>7</v>
      </c>
      <c r="C29" s="6" t="s">
        <v>131</v>
      </c>
      <c r="D29" s="6" t="s">
        <v>132</v>
      </c>
      <c r="E29" s="144" t="s">
        <v>1866</v>
      </c>
    </row>
    <row r="30" spans="1:5" s="14" customFormat="1" ht="130" customHeight="1" x14ac:dyDescent="0.35">
      <c r="A30" s="59">
        <v>11646</v>
      </c>
      <c r="B30" s="4" t="s">
        <v>7</v>
      </c>
      <c r="C30" s="6" t="s">
        <v>133</v>
      </c>
      <c r="D30" s="6" t="s">
        <v>134</v>
      </c>
      <c r="E30" s="144" t="s">
        <v>1866</v>
      </c>
    </row>
    <row r="31" spans="1:5" s="14" customFormat="1" ht="130" customHeight="1" x14ac:dyDescent="0.35">
      <c r="A31" s="59">
        <v>12011</v>
      </c>
      <c r="B31" s="4" t="s">
        <v>7</v>
      </c>
      <c r="C31" s="6" t="s">
        <v>161</v>
      </c>
      <c r="D31" s="6" t="s">
        <v>162</v>
      </c>
      <c r="E31" s="144" t="s">
        <v>1866</v>
      </c>
    </row>
    <row r="32" spans="1:5" s="14" customFormat="1" ht="130" customHeight="1" x14ac:dyDescent="0.35">
      <c r="A32" s="59">
        <v>12013</v>
      </c>
      <c r="B32" s="4" t="s">
        <v>7</v>
      </c>
      <c r="C32" s="6" t="s">
        <v>163</v>
      </c>
      <c r="D32" s="6" t="s">
        <v>164</v>
      </c>
      <c r="E32" s="144" t="s">
        <v>1866</v>
      </c>
    </row>
    <row r="33" spans="1:5" s="14" customFormat="1" ht="130" customHeight="1" x14ac:dyDescent="0.35">
      <c r="A33" s="59">
        <v>12014</v>
      </c>
      <c r="B33" s="4" t="s">
        <v>7</v>
      </c>
      <c r="C33" s="6" t="s">
        <v>165</v>
      </c>
      <c r="D33" s="6" t="s">
        <v>166</v>
      </c>
      <c r="E33" s="144" t="s">
        <v>1866</v>
      </c>
    </row>
    <row r="34" spans="1:5" s="14" customFormat="1" ht="130" customHeight="1" x14ac:dyDescent="0.35">
      <c r="A34" s="59">
        <v>12015</v>
      </c>
      <c r="B34" s="4" t="s">
        <v>7</v>
      </c>
      <c r="C34" s="6" t="s">
        <v>1524</v>
      </c>
      <c r="D34" s="6" t="s">
        <v>167</v>
      </c>
      <c r="E34" s="144" t="s">
        <v>1866</v>
      </c>
    </row>
    <row r="35" spans="1:5" s="14" customFormat="1" ht="130" customHeight="1" x14ac:dyDescent="0.35">
      <c r="A35" s="59">
        <v>12016</v>
      </c>
      <c r="B35" s="4" t="s">
        <v>7</v>
      </c>
      <c r="C35" s="6" t="s">
        <v>1696</v>
      </c>
      <c r="D35" s="6" t="s">
        <v>1699</v>
      </c>
      <c r="E35" s="144" t="s">
        <v>1866</v>
      </c>
    </row>
    <row r="36" spans="1:5" s="14" customFormat="1" ht="130" customHeight="1" x14ac:dyDescent="0.35">
      <c r="A36" s="59">
        <v>12017</v>
      </c>
      <c r="B36" s="4" t="s">
        <v>7</v>
      </c>
      <c r="C36" s="6" t="s">
        <v>1697</v>
      </c>
      <c r="D36" s="6" t="s">
        <v>1700</v>
      </c>
      <c r="E36" s="144" t="s">
        <v>1866</v>
      </c>
    </row>
    <row r="37" spans="1:5" s="14" customFormat="1" ht="130" customHeight="1" x14ac:dyDescent="0.35">
      <c r="A37" s="59">
        <v>12018</v>
      </c>
      <c r="B37" s="4" t="s">
        <v>7</v>
      </c>
      <c r="C37" s="6" t="s">
        <v>1698</v>
      </c>
      <c r="D37" s="6" t="s">
        <v>1701</v>
      </c>
      <c r="E37" s="144" t="s">
        <v>1866</v>
      </c>
    </row>
    <row r="38" spans="1:5" s="14" customFormat="1" ht="130" customHeight="1" x14ac:dyDescent="0.35">
      <c r="A38" s="59">
        <v>14060</v>
      </c>
      <c r="B38" s="4" t="s">
        <v>7</v>
      </c>
      <c r="C38" s="6" t="s">
        <v>1557</v>
      </c>
      <c r="D38" s="6"/>
      <c r="E38" s="144" t="s">
        <v>1865</v>
      </c>
    </row>
    <row r="39" spans="1:5" s="14" customFormat="1" ht="130" customHeight="1" x14ac:dyDescent="0.35">
      <c r="A39" s="59">
        <v>21337</v>
      </c>
      <c r="B39" s="4" t="s">
        <v>7</v>
      </c>
      <c r="C39" s="6" t="s">
        <v>543</v>
      </c>
      <c r="D39" s="6" t="s">
        <v>544</v>
      </c>
      <c r="E39" s="144" t="s">
        <v>1865</v>
      </c>
    </row>
    <row r="40" spans="1:5" s="14" customFormat="1" ht="130" customHeight="1" x14ac:dyDescent="0.35">
      <c r="A40" s="59">
        <v>30020</v>
      </c>
      <c r="B40" s="4" t="s">
        <v>7</v>
      </c>
      <c r="C40" s="6" t="s">
        <v>1702</v>
      </c>
      <c r="D40" s="6"/>
      <c r="E40" s="144" t="s">
        <v>1866</v>
      </c>
    </row>
    <row r="41" spans="1:5" s="14" customFormat="1" ht="130" customHeight="1" x14ac:dyDescent="0.35">
      <c r="A41" s="59">
        <v>30110</v>
      </c>
      <c r="B41" s="4" t="s">
        <v>7</v>
      </c>
      <c r="C41" s="6" t="s">
        <v>1703</v>
      </c>
      <c r="D41" s="6"/>
      <c r="E41" s="144" t="s">
        <v>1866</v>
      </c>
    </row>
    <row r="42" spans="1:5" s="14" customFormat="1" ht="130" customHeight="1" x14ac:dyDescent="0.35">
      <c r="A42" s="59">
        <v>30124</v>
      </c>
      <c r="B42" s="4" t="s">
        <v>7</v>
      </c>
      <c r="C42" s="6" t="s">
        <v>1094</v>
      </c>
      <c r="D42" s="6" t="s">
        <v>1095</v>
      </c>
      <c r="E42" s="144" t="s">
        <v>1866</v>
      </c>
    </row>
    <row r="43" spans="1:5" s="14" customFormat="1" ht="130" customHeight="1" x14ac:dyDescent="0.35">
      <c r="A43" s="59">
        <v>30220</v>
      </c>
      <c r="B43" s="4" t="s">
        <v>7</v>
      </c>
      <c r="C43" s="6" t="s">
        <v>1704</v>
      </c>
      <c r="D43" s="6"/>
      <c r="E43" s="144" t="s">
        <v>1866</v>
      </c>
    </row>
    <row r="44" spans="1:5" s="14" customFormat="1" ht="130" customHeight="1" x14ac:dyDescent="0.35">
      <c r="A44" s="59">
        <v>30300</v>
      </c>
      <c r="B44" s="4" t="s">
        <v>7</v>
      </c>
      <c r="C44" s="6" t="s">
        <v>545</v>
      </c>
      <c r="D44" s="6" t="s">
        <v>1096</v>
      </c>
      <c r="E44" s="144" t="s">
        <v>1866</v>
      </c>
    </row>
    <row r="45" spans="1:5" s="14" customFormat="1" ht="130" customHeight="1" x14ac:dyDescent="0.35">
      <c r="A45" s="59">
        <v>30801</v>
      </c>
      <c r="B45" s="4" t="s">
        <v>7</v>
      </c>
      <c r="C45" s="6" t="s">
        <v>1097</v>
      </c>
      <c r="D45" s="6"/>
      <c r="E45" s="144" t="s">
        <v>1866</v>
      </c>
    </row>
    <row r="46" spans="1:5" s="14" customFormat="1" ht="130" customHeight="1" x14ac:dyDescent="0.35">
      <c r="A46" s="45">
        <v>30901</v>
      </c>
      <c r="B46" s="4" t="s">
        <v>7</v>
      </c>
      <c r="C46" s="6" t="s">
        <v>546</v>
      </c>
      <c r="D46" s="6" t="s">
        <v>547</v>
      </c>
      <c r="E46" s="144" t="s">
        <v>1866</v>
      </c>
    </row>
    <row r="47" spans="1:5" s="14" customFormat="1" ht="130" customHeight="1" x14ac:dyDescent="0.35">
      <c r="A47" s="45">
        <v>30903</v>
      </c>
      <c r="B47" s="4" t="s">
        <v>7</v>
      </c>
      <c r="C47" s="6" t="s">
        <v>548</v>
      </c>
      <c r="D47" s="6" t="s">
        <v>549</v>
      </c>
      <c r="E47" s="144" t="s">
        <v>1866</v>
      </c>
    </row>
    <row r="48" spans="1:5" s="14" customFormat="1" ht="130" customHeight="1" x14ac:dyDescent="0.35">
      <c r="A48" s="59">
        <v>30905</v>
      </c>
      <c r="B48" s="4" t="s">
        <v>7</v>
      </c>
      <c r="C48" s="6" t="s">
        <v>550</v>
      </c>
      <c r="D48" s="6" t="s">
        <v>551</v>
      </c>
      <c r="E48" s="144" t="s">
        <v>1866</v>
      </c>
    </row>
    <row r="49" spans="1:5" s="14" customFormat="1" ht="130" customHeight="1" x14ac:dyDescent="0.35">
      <c r="A49" s="59">
        <v>31000</v>
      </c>
      <c r="B49" s="4" t="s">
        <v>7</v>
      </c>
      <c r="C49" s="6" t="s">
        <v>554</v>
      </c>
      <c r="D49" s="6" t="s">
        <v>555</v>
      </c>
      <c r="E49" s="144" t="s">
        <v>1866</v>
      </c>
    </row>
    <row r="50" spans="1:5" s="14" customFormat="1" ht="130" customHeight="1" x14ac:dyDescent="0.35">
      <c r="A50" s="45">
        <v>31231</v>
      </c>
      <c r="B50" s="4" t="s">
        <v>7</v>
      </c>
      <c r="C50" s="6" t="s">
        <v>714</v>
      </c>
      <c r="D50" s="6" t="s">
        <v>715</v>
      </c>
      <c r="E50" s="144" t="s">
        <v>1865</v>
      </c>
    </row>
    <row r="51" spans="1:5" s="14" customFormat="1" ht="130" customHeight="1" x14ac:dyDescent="0.35">
      <c r="A51" s="59">
        <v>31502</v>
      </c>
      <c r="B51" s="4" t="s">
        <v>7</v>
      </c>
      <c r="C51" s="6" t="s">
        <v>1705</v>
      </c>
      <c r="D51" s="6"/>
      <c r="E51" s="144" t="s">
        <v>1866</v>
      </c>
    </row>
    <row r="52" spans="1:5" s="14" customFormat="1" ht="130" customHeight="1" x14ac:dyDescent="0.35">
      <c r="A52" s="59" t="s">
        <v>1706</v>
      </c>
      <c r="B52" s="4" t="s">
        <v>7</v>
      </c>
      <c r="C52" s="6" t="s">
        <v>1705</v>
      </c>
      <c r="D52" s="6"/>
      <c r="E52" s="144" t="s">
        <v>1866</v>
      </c>
    </row>
    <row r="53" spans="1:5" s="14" customFormat="1" ht="130" customHeight="1" x14ac:dyDescent="0.35">
      <c r="A53" s="59">
        <v>31505</v>
      </c>
      <c r="B53" s="4" t="s">
        <v>7</v>
      </c>
      <c r="C53" s="6" t="s">
        <v>2047</v>
      </c>
      <c r="D53" s="6" t="s">
        <v>2048</v>
      </c>
      <c r="E53" s="144" t="s">
        <v>1866</v>
      </c>
    </row>
    <row r="54" spans="1:5" s="14" customFormat="1" ht="130" customHeight="1" x14ac:dyDescent="0.35">
      <c r="A54" s="59">
        <v>31513</v>
      </c>
      <c r="B54" s="4" t="s">
        <v>7</v>
      </c>
      <c r="C54" s="6" t="s">
        <v>1098</v>
      </c>
      <c r="D54" s="6" t="s">
        <v>1099</v>
      </c>
      <c r="E54" s="144" t="s">
        <v>1865</v>
      </c>
    </row>
    <row r="55" spans="1:5" s="14" customFormat="1" ht="130" customHeight="1" x14ac:dyDescent="0.35">
      <c r="A55" s="59">
        <v>31572</v>
      </c>
      <c r="B55" s="4" t="s">
        <v>7</v>
      </c>
      <c r="C55" s="6" t="s">
        <v>1100</v>
      </c>
      <c r="D55" s="6" t="s">
        <v>1101</v>
      </c>
      <c r="E55" s="144" t="s">
        <v>1865</v>
      </c>
    </row>
    <row r="56" spans="1:5" s="14" customFormat="1" ht="130" customHeight="1" x14ac:dyDescent="0.35">
      <c r="A56" s="59">
        <v>31573</v>
      </c>
      <c r="B56" s="4" t="s">
        <v>7</v>
      </c>
      <c r="C56" s="6" t="s">
        <v>1102</v>
      </c>
      <c r="D56" s="6" t="s">
        <v>1103</v>
      </c>
      <c r="E56" s="144" t="s">
        <v>1865</v>
      </c>
    </row>
    <row r="57" spans="1:5" s="14" customFormat="1" ht="130" customHeight="1" x14ac:dyDescent="0.35">
      <c r="A57" s="59">
        <v>31574</v>
      </c>
      <c r="B57" s="4" t="s">
        <v>7</v>
      </c>
      <c r="C57" s="6" t="s">
        <v>1104</v>
      </c>
      <c r="D57" s="6" t="s">
        <v>1105</v>
      </c>
      <c r="E57" s="144" t="s">
        <v>1865</v>
      </c>
    </row>
    <row r="58" spans="1:5" s="14" customFormat="1" ht="130" customHeight="1" x14ac:dyDescent="0.35">
      <c r="A58" s="59">
        <v>31575</v>
      </c>
      <c r="B58" s="4" t="s">
        <v>7</v>
      </c>
      <c r="C58" s="6" t="s">
        <v>1106</v>
      </c>
      <c r="D58" s="6" t="s">
        <v>1107</v>
      </c>
      <c r="E58" s="144" t="s">
        <v>1865</v>
      </c>
    </row>
    <row r="59" spans="1:5" s="14" customFormat="1" ht="130" customHeight="1" x14ac:dyDescent="0.35">
      <c r="A59" s="59" t="s">
        <v>1707</v>
      </c>
      <c r="B59" s="4" t="s">
        <v>7</v>
      </c>
      <c r="C59" s="6" t="s">
        <v>1106</v>
      </c>
      <c r="D59" s="6" t="s">
        <v>1107</v>
      </c>
      <c r="E59" s="144" t="s">
        <v>1865</v>
      </c>
    </row>
    <row r="60" spans="1:5" s="14" customFormat="1" ht="130" customHeight="1" x14ac:dyDescent="0.35">
      <c r="A60" s="59">
        <v>31576</v>
      </c>
      <c r="B60" s="4" t="s">
        <v>7</v>
      </c>
      <c r="C60" s="6" t="s">
        <v>1108</v>
      </c>
      <c r="D60" s="6" t="s">
        <v>1109</v>
      </c>
      <c r="E60" s="144" t="s">
        <v>1865</v>
      </c>
    </row>
    <row r="61" spans="1:5" s="14" customFormat="1" ht="130" customHeight="1" x14ac:dyDescent="0.35">
      <c r="A61" s="59">
        <v>31577</v>
      </c>
      <c r="B61" s="4" t="s">
        <v>7</v>
      </c>
      <c r="C61" s="6" t="s">
        <v>1110</v>
      </c>
      <c r="D61" s="6" t="s">
        <v>1111</v>
      </c>
      <c r="E61" s="144" t="s">
        <v>1865</v>
      </c>
    </row>
    <row r="62" spans="1:5" s="14" customFormat="1" ht="130" customHeight="1" x14ac:dyDescent="0.35">
      <c r="A62" s="59">
        <v>31579</v>
      </c>
      <c r="B62" s="4" t="s">
        <v>7</v>
      </c>
      <c r="C62" s="6" t="s">
        <v>1112</v>
      </c>
      <c r="D62" s="6" t="s">
        <v>1113</v>
      </c>
      <c r="E62" s="144" t="s">
        <v>1865</v>
      </c>
    </row>
    <row r="63" spans="1:5" s="14" customFormat="1" ht="130" customHeight="1" x14ac:dyDescent="0.35">
      <c r="A63" s="45">
        <v>38510</v>
      </c>
      <c r="B63" s="4" t="s">
        <v>7</v>
      </c>
      <c r="C63" s="6" t="s">
        <v>557</v>
      </c>
      <c r="D63" s="6" t="s">
        <v>558</v>
      </c>
      <c r="E63" s="144" t="s">
        <v>1866</v>
      </c>
    </row>
    <row r="64" spans="1:5" s="14" customFormat="1" ht="130" customHeight="1" x14ac:dyDescent="0.35">
      <c r="A64" s="59">
        <v>40490</v>
      </c>
      <c r="B64" s="4" t="s">
        <v>7</v>
      </c>
      <c r="C64" s="6" t="s">
        <v>559</v>
      </c>
      <c r="D64" s="6" t="s">
        <v>560</v>
      </c>
      <c r="E64" s="144" t="s">
        <v>1866</v>
      </c>
    </row>
    <row r="65" spans="1:5" s="14" customFormat="1" ht="130" customHeight="1" x14ac:dyDescent="0.35">
      <c r="A65" s="45">
        <v>41010</v>
      </c>
      <c r="B65" s="4" t="s">
        <v>7</v>
      </c>
      <c r="C65" s="6" t="s">
        <v>232</v>
      </c>
      <c r="D65" s="6" t="s">
        <v>233</v>
      </c>
      <c r="E65" s="144" t="s">
        <v>1866</v>
      </c>
    </row>
    <row r="66" spans="1:5" s="14" customFormat="1" ht="130" customHeight="1" x14ac:dyDescent="0.35">
      <c r="A66" s="59">
        <v>41100</v>
      </c>
      <c r="B66" s="4" t="s">
        <v>7</v>
      </c>
      <c r="C66" s="6" t="s">
        <v>563</v>
      </c>
      <c r="D66" s="6" t="s">
        <v>564</v>
      </c>
      <c r="E66" s="144" t="s">
        <v>1866</v>
      </c>
    </row>
    <row r="67" spans="1:5" s="14" customFormat="1" ht="130" customHeight="1" x14ac:dyDescent="0.35">
      <c r="A67" s="59">
        <v>41108</v>
      </c>
      <c r="B67" s="4" t="s">
        <v>7</v>
      </c>
      <c r="C67" s="6" t="s">
        <v>567</v>
      </c>
      <c r="D67" s="6" t="s">
        <v>1114</v>
      </c>
      <c r="E67" s="144" t="s">
        <v>1866</v>
      </c>
    </row>
    <row r="68" spans="1:5" s="14" customFormat="1" ht="130" customHeight="1" x14ac:dyDescent="0.35">
      <c r="A68" s="59">
        <v>42140</v>
      </c>
      <c r="B68" s="4" t="s">
        <v>7</v>
      </c>
      <c r="C68" s="6" t="s">
        <v>1708</v>
      </c>
      <c r="D68" s="6"/>
      <c r="E68" s="144" t="s">
        <v>1866</v>
      </c>
    </row>
    <row r="69" spans="1:5" s="14" customFormat="1" ht="130" customHeight="1" x14ac:dyDescent="0.35">
      <c r="A69" s="59">
        <v>42330</v>
      </c>
      <c r="B69" s="4" t="s">
        <v>7</v>
      </c>
      <c r="C69" s="6" t="s">
        <v>568</v>
      </c>
      <c r="D69" s="6" t="s">
        <v>569</v>
      </c>
      <c r="E69" s="144" t="s">
        <v>1866</v>
      </c>
    </row>
    <row r="70" spans="1:5" s="14" customFormat="1" ht="130" customHeight="1" x14ac:dyDescent="0.35">
      <c r="A70" s="59">
        <v>42335</v>
      </c>
      <c r="B70" s="4" t="s">
        <v>7</v>
      </c>
      <c r="C70" s="6" t="s">
        <v>1709</v>
      </c>
      <c r="D70" s="6"/>
      <c r="E70" s="144" t="s">
        <v>1866</v>
      </c>
    </row>
    <row r="71" spans="1:5" s="14" customFormat="1" ht="130" customHeight="1" x14ac:dyDescent="0.35">
      <c r="A71" s="59">
        <v>42340</v>
      </c>
      <c r="B71" s="4" t="s">
        <v>7</v>
      </c>
      <c r="C71" s="6" t="s">
        <v>1710</v>
      </c>
      <c r="D71" s="6"/>
      <c r="E71" s="144" t="s">
        <v>1866</v>
      </c>
    </row>
    <row r="72" spans="1:5" s="14" customFormat="1" ht="130" customHeight="1" x14ac:dyDescent="0.35">
      <c r="A72" s="59">
        <v>42660</v>
      </c>
      <c r="B72" s="4" t="s">
        <v>7</v>
      </c>
      <c r="C72" s="6" t="s">
        <v>1711</v>
      </c>
      <c r="D72" s="6"/>
      <c r="E72" s="144" t="s">
        <v>1866</v>
      </c>
    </row>
    <row r="73" spans="1:5" s="14" customFormat="1" ht="130" customHeight="1" x14ac:dyDescent="0.35">
      <c r="A73" s="59">
        <v>42699</v>
      </c>
      <c r="B73" s="4" t="s">
        <v>7</v>
      </c>
      <c r="C73" s="6" t="s">
        <v>1712</v>
      </c>
      <c r="D73" s="6"/>
      <c r="E73" s="144" t="s">
        <v>1866</v>
      </c>
    </row>
    <row r="74" spans="1:5" s="14" customFormat="1" ht="130" customHeight="1" x14ac:dyDescent="0.35">
      <c r="A74" s="59">
        <v>42700</v>
      </c>
      <c r="B74" s="4" t="s">
        <v>7</v>
      </c>
      <c r="C74" s="6" t="s">
        <v>1115</v>
      </c>
      <c r="D74" s="6" t="s">
        <v>1116</v>
      </c>
      <c r="E74" s="144" t="s">
        <v>1866</v>
      </c>
    </row>
    <row r="75" spans="1:5" s="14" customFormat="1" ht="130" customHeight="1" x14ac:dyDescent="0.35">
      <c r="A75" s="59">
        <v>42804</v>
      </c>
      <c r="B75" s="4" t="s">
        <v>7</v>
      </c>
      <c r="C75" s="6" t="s">
        <v>1117</v>
      </c>
      <c r="D75" s="6" t="s">
        <v>1118</v>
      </c>
      <c r="E75" s="144" t="s">
        <v>1866</v>
      </c>
    </row>
    <row r="76" spans="1:5" s="14" customFormat="1" ht="130" customHeight="1" x14ac:dyDescent="0.35">
      <c r="A76" s="59">
        <v>42809</v>
      </c>
      <c r="B76" s="4" t="s">
        <v>7</v>
      </c>
      <c r="C76" s="6" t="s">
        <v>1119</v>
      </c>
      <c r="D76" s="6" t="s">
        <v>1120</v>
      </c>
      <c r="E76" s="144" t="s">
        <v>1866</v>
      </c>
    </row>
    <row r="77" spans="1:5" s="14" customFormat="1" ht="130" customHeight="1" x14ac:dyDescent="0.35">
      <c r="A77" s="59">
        <v>43752</v>
      </c>
      <c r="B77" s="4" t="s">
        <v>7</v>
      </c>
      <c r="C77" s="6" t="s">
        <v>1459</v>
      </c>
      <c r="D77" s="6" t="s">
        <v>1460</v>
      </c>
      <c r="E77" s="198" t="s">
        <v>1865</v>
      </c>
    </row>
    <row r="78" spans="1:5" s="14" customFormat="1" ht="130" customHeight="1" x14ac:dyDescent="0.35">
      <c r="A78" s="59">
        <v>69000</v>
      </c>
      <c r="B78" s="4" t="s">
        <v>7</v>
      </c>
      <c r="C78" s="6" t="s">
        <v>1713</v>
      </c>
      <c r="D78" s="6"/>
      <c r="E78" s="144" t="s">
        <v>1866</v>
      </c>
    </row>
    <row r="79" spans="1:5" s="14" customFormat="1" ht="130" customHeight="1" x14ac:dyDescent="0.35">
      <c r="A79" s="59">
        <v>69005</v>
      </c>
      <c r="B79" s="4" t="s">
        <v>7</v>
      </c>
      <c r="C79" s="6" t="s">
        <v>1714</v>
      </c>
      <c r="D79" s="6"/>
      <c r="E79" s="144" t="s">
        <v>1866</v>
      </c>
    </row>
    <row r="80" spans="1:5" s="14" customFormat="1" ht="130" customHeight="1" x14ac:dyDescent="0.35">
      <c r="A80" s="59">
        <v>69020</v>
      </c>
      <c r="B80" s="4" t="s">
        <v>7</v>
      </c>
      <c r="C80" s="6" t="s">
        <v>2049</v>
      </c>
      <c r="D80" s="6" t="s">
        <v>1121</v>
      </c>
      <c r="E80" s="144" t="s">
        <v>1866</v>
      </c>
    </row>
    <row r="81" spans="1:5" s="14" customFormat="1" ht="130" customHeight="1" x14ac:dyDescent="0.35">
      <c r="A81" s="59">
        <v>69100</v>
      </c>
      <c r="B81" s="4" t="s">
        <v>7</v>
      </c>
      <c r="C81" s="6" t="s">
        <v>252</v>
      </c>
      <c r="D81" s="6" t="s">
        <v>253</v>
      </c>
      <c r="E81" s="213" t="s">
        <v>1866</v>
      </c>
    </row>
    <row r="82" spans="1:5" s="14" customFormat="1" ht="130" customHeight="1" x14ac:dyDescent="0.35">
      <c r="A82" s="59">
        <v>69200</v>
      </c>
      <c r="B82" s="4" t="s">
        <v>7</v>
      </c>
      <c r="C82" s="6" t="s">
        <v>1122</v>
      </c>
      <c r="D82" s="6" t="s">
        <v>1123</v>
      </c>
      <c r="E82" s="144" t="s">
        <v>1866</v>
      </c>
    </row>
    <row r="83" spans="1:5" s="14" customFormat="1" ht="130" customHeight="1" x14ac:dyDescent="0.35">
      <c r="A83" s="59">
        <v>69209</v>
      </c>
      <c r="B83" s="4" t="s">
        <v>7</v>
      </c>
      <c r="C83" s="6" t="s">
        <v>1124</v>
      </c>
      <c r="D83" s="6" t="s">
        <v>1125</v>
      </c>
      <c r="E83" s="144" t="s">
        <v>1866</v>
      </c>
    </row>
    <row r="84" spans="1:5" s="14" customFormat="1" ht="130" customHeight="1" x14ac:dyDescent="0.35">
      <c r="A84" s="59">
        <v>69210</v>
      </c>
      <c r="B84" s="4" t="s">
        <v>7</v>
      </c>
      <c r="C84" s="6" t="s">
        <v>1126</v>
      </c>
      <c r="D84" s="6" t="s">
        <v>1127</v>
      </c>
      <c r="E84" s="144" t="s">
        <v>1866</v>
      </c>
    </row>
    <row r="85" spans="1:5" s="14" customFormat="1" ht="130" customHeight="1" x14ac:dyDescent="0.35">
      <c r="A85" s="59">
        <v>69433</v>
      </c>
      <c r="B85" s="4" t="s">
        <v>7</v>
      </c>
      <c r="C85" s="6" t="s">
        <v>1128</v>
      </c>
      <c r="D85" s="6"/>
      <c r="E85" s="144" t="s">
        <v>1866</v>
      </c>
    </row>
    <row r="86" spans="1:5" s="14" customFormat="1" ht="130" customHeight="1" x14ac:dyDescent="0.35">
      <c r="A86" s="59">
        <v>69801</v>
      </c>
      <c r="B86" s="4" t="s">
        <v>7</v>
      </c>
      <c r="C86" s="6" t="s">
        <v>1129</v>
      </c>
      <c r="D86" s="6" t="s">
        <v>1130</v>
      </c>
      <c r="E86" s="144" t="s">
        <v>1866</v>
      </c>
    </row>
    <row r="87" spans="1:5" s="14" customFormat="1" ht="130" customHeight="1" x14ac:dyDescent="0.35">
      <c r="A87" s="59">
        <v>70390</v>
      </c>
      <c r="B87" s="4" t="s">
        <v>7</v>
      </c>
      <c r="C87" s="6" t="s">
        <v>1131</v>
      </c>
      <c r="D87" s="6" t="s">
        <v>1132</v>
      </c>
      <c r="E87" s="144" t="s">
        <v>1866</v>
      </c>
    </row>
    <row r="88" spans="1:5" s="14" customFormat="1" ht="130" customHeight="1" x14ac:dyDescent="0.35">
      <c r="A88" s="59">
        <v>92512</v>
      </c>
      <c r="B88" s="4" t="s">
        <v>7</v>
      </c>
      <c r="C88" s="6" t="s">
        <v>1133</v>
      </c>
      <c r="D88" s="6" t="s">
        <v>1134</v>
      </c>
      <c r="E88" s="144" t="s">
        <v>1866</v>
      </c>
    </row>
    <row r="89" spans="1:5" s="14" customFormat="1" ht="130" customHeight="1" x14ac:dyDescent="0.35">
      <c r="A89" s="59">
        <v>92520</v>
      </c>
      <c r="B89" s="4" t="s">
        <v>7</v>
      </c>
      <c r="C89" s="6" t="s">
        <v>1715</v>
      </c>
      <c r="D89" s="6"/>
      <c r="E89" s="144" t="s">
        <v>1866</v>
      </c>
    </row>
    <row r="90" spans="1:5" s="14" customFormat="1" ht="130" customHeight="1" x14ac:dyDescent="0.35">
      <c r="A90" s="59">
        <v>92537</v>
      </c>
      <c r="B90" s="4" t="s">
        <v>7</v>
      </c>
      <c r="C90" s="6" t="s">
        <v>1135</v>
      </c>
      <c r="D90" s="6" t="s">
        <v>1136</v>
      </c>
      <c r="E90" s="144" t="s">
        <v>1866</v>
      </c>
    </row>
    <row r="91" spans="1:5" s="14" customFormat="1" ht="130" customHeight="1" x14ac:dyDescent="0.35">
      <c r="A91" s="59">
        <v>92540</v>
      </c>
      <c r="B91" s="4" t="s">
        <v>7</v>
      </c>
      <c r="C91" s="6" t="s">
        <v>1137</v>
      </c>
      <c r="D91" s="6" t="s">
        <v>1138</v>
      </c>
      <c r="E91" s="144" t="s">
        <v>1865</v>
      </c>
    </row>
    <row r="92" spans="1:5" s="14" customFormat="1" ht="130" customHeight="1" x14ac:dyDescent="0.35">
      <c r="A92" s="45">
        <v>92542</v>
      </c>
      <c r="B92" s="4" t="s">
        <v>7</v>
      </c>
      <c r="C92" s="6" t="s">
        <v>1139</v>
      </c>
      <c r="D92" s="6" t="s">
        <v>1140</v>
      </c>
      <c r="E92" s="144" t="s">
        <v>1865</v>
      </c>
    </row>
    <row r="93" spans="1:5" s="14" customFormat="1" ht="130" customHeight="1" x14ac:dyDescent="0.35">
      <c r="A93" s="59">
        <v>92548</v>
      </c>
      <c r="B93" s="4" t="s">
        <v>7</v>
      </c>
      <c r="C93" s="6" t="s">
        <v>1141</v>
      </c>
      <c r="D93" s="6" t="s">
        <v>1142</v>
      </c>
      <c r="E93" s="144" t="s">
        <v>1866</v>
      </c>
    </row>
    <row r="94" spans="1:5" s="14" customFormat="1" ht="130" customHeight="1" x14ac:dyDescent="0.35">
      <c r="A94" s="59">
        <v>92552</v>
      </c>
      <c r="B94" s="4" t="s">
        <v>7</v>
      </c>
      <c r="C94" s="6" t="s">
        <v>1143</v>
      </c>
      <c r="D94" s="6" t="s">
        <v>1144</v>
      </c>
      <c r="E94" s="144" t="s">
        <v>1866</v>
      </c>
    </row>
    <row r="95" spans="1:5" s="14" customFormat="1" ht="130" customHeight="1" x14ac:dyDescent="0.35">
      <c r="A95" s="59">
        <v>92553</v>
      </c>
      <c r="B95" s="4" t="s">
        <v>7</v>
      </c>
      <c r="C95" s="6" t="s">
        <v>1145</v>
      </c>
      <c r="D95" s="6" t="s">
        <v>1146</v>
      </c>
      <c r="E95" s="144" t="s">
        <v>1866</v>
      </c>
    </row>
    <row r="96" spans="1:5" s="14" customFormat="1" ht="130" customHeight="1" x14ac:dyDescent="0.35">
      <c r="A96" s="76" t="s">
        <v>1761</v>
      </c>
      <c r="B96" s="4" t="s">
        <v>7</v>
      </c>
      <c r="C96" s="6" t="s">
        <v>1145</v>
      </c>
      <c r="D96" s="6" t="s">
        <v>1146</v>
      </c>
      <c r="E96" s="144" t="s">
        <v>1866</v>
      </c>
    </row>
    <row r="97" spans="1:5" s="14" customFormat="1" ht="130" customHeight="1" x14ac:dyDescent="0.35">
      <c r="A97" s="45">
        <v>92555</v>
      </c>
      <c r="B97" s="4" t="s">
        <v>7</v>
      </c>
      <c r="C97" s="6" t="s">
        <v>1147</v>
      </c>
      <c r="D97" s="6" t="s">
        <v>1148</v>
      </c>
      <c r="E97" s="144" t="s">
        <v>1866</v>
      </c>
    </row>
    <row r="98" spans="1:5" s="14" customFormat="1" ht="130" customHeight="1" x14ac:dyDescent="0.35">
      <c r="A98" s="59">
        <v>92556</v>
      </c>
      <c r="B98" s="4" t="s">
        <v>7</v>
      </c>
      <c r="C98" s="6" t="s">
        <v>1149</v>
      </c>
      <c r="D98" s="6" t="s">
        <v>1150</v>
      </c>
      <c r="E98" s="144" t="s">
        <v>1866</v>
      </c>
    </row>
    <row r="99" spans="1:5" s="14" customFormat="1" ht="130" customHeight="1" x14ac:dyDescent="0.35">
      <c r="A99" s="59">
        <v>92557</v>
      </c>
      <c r="B99" s="4" t="s">
        <v>7</v>
      </c>
      <c r="C99" s="6" t="s">
        <v>1151</v>
      </c>
      <c r="D99" s="6" t="s">
        <v>1152</v>
      </c>
      <c r="E99" s="144" t="s">
        <v>1866</v>
      </c>
    </row>
    <row r="100" spans="1:5" s="14" customFormat="1" ht="130" customHeight="1" x14ac:dyDescent="0.35">
      <c r="A100" s="59">
        <v>92558</v>
      </c>
      <c r="B100" s="4" t="s">
        <v>7</v>
      </c>
      <c r="C100" s="6" t="s">
        <v>1530</v>
      </c>
      <c r="D100" s="6"/>
      <c r="E100" s="144" t="s">
        <v>1866</v>
      </c>
    </row>
    <row r="101" spans="1:5" s="14" customFormat="1" ht="130" customHeight="1" x14ac:dyDescent="0.35">
      <c r="A101" s="45">
        <v>92567</v>
      </c>
      <c r="B101" s="4" t="s">
        <v>7</v>
      </c>
      <c r="C101" s="6" t="s">
        <v>1153</v>
      </c>
      <c r="D101" s="6" t="s">
        <v>1154</v>
      </c>
      <c r="E101" s="144" t="s">
        <v>1866</v>
      </c>
    </row>
    <row r="102" spans="1:5" s="14" customFormat="1" ht="130" customHeight="1" x14ac:dyDescent="0.35">
      <c r="A102" s="45">
        <v>92568</v>
      </c>
      <c r="B102" s="4" t="s">
        <v>7</v>
      </c>
      <c r="C102" s="6" t="s">
        <v>1155</v>
      </c>
      <c r="D102" s="6" t="s">
        <v>1156</v>
      </c>
      <c r="E102" s="144" t="s">
        <v>1866</v>
      </c>
    </row>
    <row r="103" spans="1:5" s="14" customFormat="1" ht="130" customHeight="1" x14ac:dyDescent="0.35">
      <c r="A103" s="45">
        <v>92570</v>
      </c>
      <c r="B103" s="4" t="s">
        <v>7</v>
      </c>
      <c r="C103" s="6" t="s">
        <v>1157</v>
      </c>
      <c r="D103" s="6" t="s">
        <v>1158</v>
      </c>
      <c r="E103" s="144" t="s">
        <v>1866</v>
      </c>
    </row>
    <row r="104" spans="1:5" s="14" customFormat="1" ht="130" customHeight="1" x14ac:dyDescent="0.35">
      <c r="A104" s="45">
        <v>92582</v>
      </c>
      <c r="B104" s="4" t="s">
        <v>7</v>
      </c>
      <c r="C104" s="6" t="s">
        <v>1716</v>
      </c>
      <c r="D104" s="6"/>
      <c r="E104" s="144" t="s">
        <v>1866</v>
      </c>
    </row>
    <row r="105" spans="1:5" s="14" customFormat="1" ht="130" customHeight="1" x14ac:dyDescent="0.35">
      <c r="A105" s="45">
        <v>92583</v>
      </c>
      <c r="B105" s="4" t="s">
        <v>7</v>
      </c>
      <c r="C105" s="6" t="s">
        <v>1717</v>
      </c>
      <c r="D105" s="6"/>
      <c r="E105" s="144" t="s">
        <v>1866</v>
      </c>
    </row>
    <row r="106" spans="1:5" s="14" customFormat="1" ht="130" customHeight="1" x14ac:dyDescent="0.35">
      <c r="A106" s="45">
        <v>92584</v>
      </c>
      <c r="B106" s="4" t="s">
        <v>7</v>
      </c>
      <c r="C106" s="6" t="s">
        <v>1159</v>
      </c>
      <c r="D106" s="6" t="s">
        <v>1160</v>
      </c>
      <c r="E106" s="144" t="s">
        <v>1866</v>
      </c>
    </row>
    <row r="107" spans="1:5" s="14" customFormat="1" ht="130" customHeight="1" x14ac:dyDescent="0.35">
      <c r="A107" s="45">
        <v>92585</v>
      </c>
      <c r="B107" s="4" t="s">
        <v>7</v>
      </c>
      <c r="C107" s="6" t="s">
        <v>589</v>
      </c>
      <c r="D107" s="6" t="s">
        <v>590</v>
      </c>
      <c r="E107" s="191" t="s">
        <v>1865</v>
      </c>
    </row>
    <row r="108" spans="1:5" s="14" customFormat="1" ht="130" customHeight="1" x14ac:dyDescent="0.35">
      <c r="A108" s="45">
        <v>92587</v>
      </c>
      <c r="B108" s="4" t="s">
        <v>7</v>
      </c>
      <c r="C108" s="6" t="s">
        <v>1529</v>
      </c>
      <c r="D108" s="6"/>
      <c r="E108" s="144" t="s">
        <v>1866</v>
      </c>
    </row>
    <row r="109" spans="1:5" s="14" customFormat="1" ht="130" customHeight="1" x14ac:dyDescent="0.35">
      <c r="A109" s="45">
        <v>92588</v>
      </c>
      <c r="B109" s="4" t="s">
        <v>7</v>
      </c>
      <c r="C109" s="6" t="s">
        <v>1528</v>
      </c>
      <c r="D109" s="6"/>
      <c r="E109" s="144" t="s">
        <v>1866</v>
      </c>
    </row>
    <row r="110" spans="1:5" s="14" customFormat="1" ht="130" customHeight="1" x14ac:dyDescent="0.35">
      <c r="A110" s="59">
        <v>92597</v>
      </c>
      <c r="B110" s="4" t="s">
        <v>7</v>
      </c>
      <c r="C110" s="6" t="s">
        <v>1161</v>
      </c>
      <c r="D110" s="6" t="s">
        <v>1162</v>
      </c>
      <c r="E110" s="144" t="s">
        <v>1866</v>
      </c>
    </row>
    <row r="111" spans="1:5" s="14" customFormat="1" ht="130" customHeight="1" x14ac:dyDescent="0.35">
      <c r="A111" s="59">
        <v>92601</v>
      </c>
      <c r="B111" s="4" t="s">
        <v>7</v>
      </c>
      <c r="C111" s="6" t="s">
        <v>1718</v>
      </c>
      <c r="D111" s="6"/>
      <c r="E111" s="144" t="s">
        <v>1866</v>
      </c>
    </row>
    <row r="112" spans="1:5" s="14" customFormat="1" ht="130" customHeight="1" x14ac:dyDescent="0.35">
      <c r="A112" s="59">
        <v>92602</v>
      </c>
      <c r="B112" s="4" t="s">
        <v>7</v>
      </c>
      <c r="C112" s="6" t="s">
        <v>1719</v>
      </c>
      <c r="D112" s="6"/>
      <c r="E112" s="144" t="s">
        <v>1866</v>
      </c>
    </row>
    <row r="113" spans="1:5" s="14" customFormat="1" ht="130" customHeight="1" x14ac:dyDescent="0.35">
      <c r="A113" s="59">
        <v>92603</v>
      </c>
      <c r="B113" s="4" t="s">
        <v>7</v>
      </c>
      <c r="C113" s="6" t="s">
        <v>1720</v>
      </c>
      <c r="D113" s="6"/>
      <c r="E113" s="144" t="s">
        <v>1866</v>
      </c>
    </row>
    <row r="114" spans="1:5" s="14" customFormat="1" ht="130" customHeight="1" x14ac:dyDescent="0.35">
      <c r="A114" s="59">
        <v>92604</v>
      </c>
      <c r="B114" s="4" t="s">
        <v>7</v>
      </c>
      <c r="C114" s="6" t="s">
        <v>1721</v>
      </c>
      <c r="D114" s="6"/>
      <c r="E114" s="144" t="s">
        <v>1866</v>
      </c>
    </row>
    <row r="115" spans="1:5" s="14" customFormat="1" ht="130" customHeight="1" x14ac:dyDescent="0.35">
      <c r="A115" s="59">
        <v>92612</v>
      </c>
      <c r="B115" s="4" t="s">
        <v>7</v>
      </c>
      <c r="C115" s="6" t="s">
        <v>1163</v>
      </c>
      <c r="D115" s="6" t="s">
        <v>1164</v>
      </c>
      <c r="E115" s="144" t="s">
        <v>1865</v>
      </c>
    </row>
    <row r="116" spans="1:5" s="14" customFormat="1" ht="130" customHeight="1" x14ac:dyDescent="0.35">
      <c r="A116" s="59">
        <v>92613</v>
      </c>
      <c r="B116" s="4" t="s">
        <v>7</v>
      </c>
      <c r="C116" s="6" t="s">
        <v>1722</v>
      </c>
      <c r="D116" s="6"/>
      <c r="E116" s="144" t="s">
        <v>1865</v>
      </c>
    </row>
    <row r="117" spans="1:5" s="14" customFormat="1" ht="130" customHeight="1" x14ac:dyDescent="0.35">
      <c r="A117" s="59">
        <v>95017</v>
      </c>
      <c r="B117" s="4" t="s">
        <v>7</v>
      </c>
      <c r="C117" s="6" t="s">
        <v>1405</v>
      </c>
      <c r="D117" s="6" t="s">
        <v>1406</v>
      </c>
      <c r="E117" s="144" t="s">
        <v>1866</v>
      </c>
    </row>
    <row r="118" spans="1:5" s="14" customFormat="1" ht="130" customHeight="1" x14ac:dyDescent="0.35">
      <c r="A118" s="59">
        <v>95018</v>
      </c>
      <c r="B118" s="4" t="s">
        <v>7</v>
      </c>
      <c r="C118" s="6" t="s">
        <v>1407</v>
      </c>
      <c r="D118" s="6" t="s">
        <v>1522</v>
      </c>
      <c r="E118" s="144" t="s">
        <v>1866</v>
      </c>
    </row>
    <row r="119" spans="1:5" s="14" customFormat="1" ht="130" customHeight="1" x14ac:dyDescent="0.35">
      <c r="A119" s="56">
        <v>95992</v>
      </c>
      <c r="B119" s="57" t="s">
        <v>7</v>
      </c>
      <c r="C119" s="58" t="s">
        <v>1165</v>
      </c>
      <c r="D119" s="58" t="s">
        <v>1166</v>
      </c>
      <c r="E119" s="144" t="s">
        <v>1866</v>
      </c>
    </row>
    <row r="120" spans="1:5" s="14" customFormat="1" ht="130" customHeight="1" x14ac:dyDescent="0.35">
      <c r="A120" s="98" t="s">
        <v>2229</v>
      </c>
      <c r="B120" s="38" t="s">
        <v>7</v>
      </c>
      <c r="C120" s="236" t="s">
        <v>2230</v>
      </c>
      <c r="D120" s="236" t="s">
        <v>2231</v>
      </c>
      <c r="E120" s="144" t="s">
        <v>1866</v>
      </c>
    </row>
    <row r="121" spans="1:5" s="14" customFormat="1" ht="130" customHeight="1" x14ac:dyDescent="0.35">
      <c r="A121" s="3" t="s">
        <v>2275</v>
      </c>
      <c r="B121" s="3" t="s">
        <v>7</v>
      </c>
      <c r="C121" s="246" t="s">
        <v>2284</v>
      </c>
      <c r="D121" s="246" t="s">
        <v>2278</v>
      </c>
      <c r="E121" s="144" t="s">
        <v>1866</v>
      </c>
    </row>
    <row r="122" spans="1:5" s="14" customFormat="1" ht="130" customHeight="1" x14ac:dyDescent="0.35">
      <c r="A122" s="3" t="s">
        <v>2276</v>
      </c>
      <c r="B122" s="3" t="s">
        <v>7</v>
      </c>
      <c r="C122" s="246" t="s">
        <v>2285</v>
      </c>
      <c r="D122" s="246" t="s">
        <v>2279</v>
      </c>
      <c r="E122" s="144" t="s">
        <v>1866</v>
      </c>
    </row>
    <row r="123" spans="1:5" s="14" customFormat="1" ht="130" customHeight="1" x14ac:dyDescent="0.35">
      <c r="A123" s="3" t="s">
        <v>2277</v>
      </c>
      <c r="B123" s="3" t="s">
        <v>7</v>
      </c>
      <c r="C123" s="246" t="s">
        <v>2286</v>
      </c>
      <c r="D123" s="246" t="s">
        <v>2280</v>
      </c>
      <c r="E123" s="144" t="s">
        <v>1866</v>
      </c>
    </row>
    <row r="135" ht="83.25" customHeight="1" x14ac:dyDescent="0.35"/>
    <row r="136" ht="85.5" customHeight="1" x14ac:dyDescent="0.35"/>
  </sheetData>
  <mergeCells count="1">
    <mergeCell ref="A1:E1"/>
  </mergeCells>
  <phoneticPr fontId="23" type="noConversion"/>
  <conditionalFormatting sqref="A3:A123">
    <cfRule type="duplicateValues" dxfId="29" priority="24"/>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E35"/>
  <sheetViews>
    <sheetView view="pageBreakPreview" topLeftCell="A31" zoomScale="80" zoomScaleNormal="100" zoomScaleSheetLayoutView="80" workbookViewId="0">
      <selection activeCell="A34" sqref="A34"/>
    </sheetView>
  </sheetViews>
  <sheetFormatPr defaultRowHeight="14.5" x14ac:dyDescent="0.35"/>
  <cols>
    <col min="1" max="1" width="12.81640625" customWidth="1"/>
    <col min="2" max="2" width="15.54296875" customWidth="1"/>
    <col min="3" max="4" width="70.453125" style="8" customWidth="1"/>
    <col min="5" max="5" width="17.81640625" style="147" customWidth="1"/>
  </cols>
  <sheetData>
    <row r="1" spans="1:5" s="1" customFormat="1" ht="25.5" customHeight="1" x14ac:dyDescent="0.35">
      <c r="A1" s="256" t="s">
        <v>1167</v>
      </c>
      <c r="B1" s="257"/>
      <c r="C1" s="257"/>
      <c r="D1" s="257"/>
      <c r="E1" s="258"/>
    </row>
    <row r="2" spans="1:5" s="1" customFormat="1" ht="61.5" customHeight="1"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76825</v>
      </c>
      <c r="B13" s="4" t="s">
        <v>7</v>
      </c>
      <c r="C13" s="6" t="s">
        <v>1168</v>
      </c>
      <c r="D13" s="6" t="s">
        <v>1169</v>
      </c>
      <c r="E13" s="144" t="s">
        <v>1865</v>
      </c>
    </row>
    <row r="14" spans="1:5" s="14" customFormat="1" ht="130" customHeight="1" x14ac:dyDescent="0.35">
      <c r="A14" s="63">
        <v>76826</v>
      </c>
      <c r="B14" s="4" t="s">
        <v>7</v>
      </c>
      <c r="C14" s="6" t="s">
        <v>1170</v>
      </c>
      <c r="D14" s="6" t="s">
        <v>1171</v>
      </c>
      <c r="E14" s="144" t="s">
        <v>1865</v>
      </c>
    </row>
    <row r="15" spans="1:5" s="14" customFormat="1" ht="130" customHeight="1" x14ac:dyDescent="0.35">
      <c r="A15" s="63">
        <v>93000</v>
      </c>
      <c r="B15" s="4" t="s">
        <v>7</v>
      </c>
      <c r="C15" s="6" t="s">
        <v>64</v>
      </c>
      <c r="D15" s="6" t="s">
        <v>65</v>
      </c>
      <c r="E15" s="144" t="s">
        <v>1865</v>
      </c>
    </row>
    <row r="16" spans="1:5" s="14" customFormat="1" ht="130" customHeight="1" x14ac:dyDescent="0.35">
      <c r="A16" s="63">
        <v>93015</v>
      </c>
      <c r="B16" s="4" t="s">
        <v>7</v>
      </c>
      <c r="C16" s="6" t="s">
        <v>66</v>
      </c>
      <c r="D16" s="6" t="s">
        <v>67</v>
      </c>
      <c r="E16" s="144" t="s">
        <v>1865</v>
      </c>
    </row>
    <row r="17" spans="1:5" s="14" customFormat="1" ht="130" customHeight="1" x14ac:dyDescent="0.35">
      <c r="A17" s="63">
        <v>93224</v>
      </c>
      <c r="B17" s="4" t="s">
        <v>7</v>
      </c>
      <c r="C17" s="6" t="s">
        <v>68</v>
      </c>
      <c r="D17" s="17" t="s">
        <v>69</v>
      </c>
      <c r="E17" s="144" t="s">
        <v>1865</v>
      </c>
    </row>
    <row r="18" spans="1:5" s="14" customFormat="1" ht="130" customHeight="1" x14ac:dyDescent="0.35">
      <c r="A18" s="63">
        <v>93272</v>
      </c>
      <c r="B18" s="4" t="s">
        <v>7</v>
      </c>
      <c r="C18" s="6" t="s">
        <v>1172</v>
      </c>
      <c r="D18" s="6"/>
      <c r="E18" s="144" t="s">
        <v>1866</v>
      </c>
    </row>
    <row r="19" spans="1:5" s="14" customFormat="1" ht="130" customHeight="1" x14ac:dyDescent="0.35">
      <c r="A19" s="63">
        <v>93281</v>
      </c>
      <c r="B19" s="4" t="s">
        <v>7</v>
      </c>
      <c r="C19" s="6" t="s">
        <v>70</v>
      </c>
      <c r="D19" s="6" t="s">
        <v>71</v>
      </c>
      <c r="E19" s="144" t="s">
        <v>1866</v>
      </c>
    </row>
    <row r="20" spans="1:5" s="14" customFormat="1" ht="130" customHeight="1" x14ac:dyDescent="0.35">
      <c r="A20" s="63">
        <v>93303</v>
      </c>
      <c r="B20" s="4" t="s">
        <v>7</v>
      </c>
      <c r="C20" s="6" t="s">
        <v>1173</v>
      </c>
      <c r="D20" s="6"/>
      <c r="E20" s="144" t="s">
        <v>1865</v>
      </c>
    </row>
    <row r="21" spans="1:5" s="14" customFormat="1" ht="130" customHeight="1" x14ac:dyDescent="0.35">
      <c r="A21" s="63">
        <v>93306</v>
      </c>
      <c r="B21" s="4" t="s">
        <v>7</v>
      </c>
      <c r="C21" s="6" t="s">
        <v>72</v>
      </c>
      <c r="D21" s="6" t="s">
        <v>1947</v>
      </c>
      <c r="E21" s="144" t="s">
        <v>1865</v>
      </c>
    </row>
    <row r="22" spans="1:5" s="14" customFormat="1" ht="130" customHeight="1" x14ac:dyDescent="0.35">
      <c r="A22" s="63">
        <v>93312</v>
      </c>
      <c r="B22" s="4" t="s">
        <v>7</v>
      </c>
      <c r="C22" s="6" t="s">
        <v>74</v>
      </c>
      <c r="D22" s="6" t="s">
        <v>1948</v>
      </c>
      <c r="E22" s="144" t="s">
        <v>1865</v>
      </c>
    </row>
    <row r="23" spans="1:5" s="14" customFormat="1" ht="130" customHeight="1" x14ac:dyDescent="0.35">
      <c r="A23" s="63">
        <v>93351</v>
      </c>
      <c r="B23" s="4" t="s">
        <v>7</v>
      </c>
      <c r="C23" s="6" t="s">
        <v>75</v>
      </c>
      <c r="D23" s="6" t="s">
        <v>1949</v>
      </c>
      <c r="E23" s="144" t="s">
        <v>1865</v>
      </c>
    </row>
    <row r="24" spans="1:5" s="14" customFormat="1" ht="130" customHeight="1" x14ac:dyDescent="0.35">
      <c r="A24" s="63">
        <v>93660</v>
      </c>
      <c r="B24" s="4" t="s">
        <v>7</v>
      </c>
      <c r="C24" s="6" t="s">
        <v>77</v>
      </c>
      <c r="D24" s="6" t="s">
        <v>78</v>
      </c>
      <c r="E24" s="144" t="s">
        <v>1865</v>
      </c>
    </row>
    <row r="25" spans="1:5" s="14" customFormat="1" ht="130" customHeight="1" x14ac:dyDescent="0.35">
      <c r="A25" s="63">
        <v>93784</v>
      </c>
      <c r="B25" s="4" t="s">
        <v>7</v>
      </c>
      <c r="C25" s="6" t="s">
        <v>79</v>
      </c>
      <c r="D25" s="6" t="s">
        <v>1185</v>
      </c>
      <c r="E25" s="144" t="s">
        <v>1865</v>
      </c>
    </row>
    <row r="26" spans="1:5" s="14" customFormat="1" ht="130" customHeight="1" x14ac:dyDescent="0.35">
      <c r="A26" s="63">
        <v>93880</v>
      </c>
      <c r="B26" s="3" t="s">
        <v>1523</v>
      </c>
      <c r="C26" s="6" t="s">
        <v>80</v>
      </c>
      <c r="D26" s="6" t="s">
        <v>81</v>
      </c>
      <c r="E26" s="144" t="s">
        <v>1865</v>
      </c>
    </row>
    <row r="27" spans="1:5" s="14" customFormat="1" ht="130" customHeight="1" x14ac:dyDescent="0.35">
      <c r="A27" s="63">
        <v>94010</v>
      </c>
      <c r="B27" s="4" t="s">
        <v>7</v>
      </c>
      <c r="C27" s="6" t="s">
        <v>1174</v>
      </c>
      <c r="D27" s="6" t="s">
        <v>1175</v>
      </c>
      <c r="E27" s="144" t="s">
        <v>1866</v>
      </c>
    </row>
    <row r="28" spans="1:5" s="14" customFormat="1" ht="130" customHeight="1" x14ac:dyDescent="0.35">
      <c r="A28" s="63">
        <v>94621</v>
      </c>
      <c r="B28" s="4" t="s">
        <v>7</v>
      </c>
      <c r="C28" s="6" t="s">
        <v>82</v>
      </c>
      <c r="D28" s="20" t="s">
        <v>1314</v>
      </c>
      <c r="E28" s="191" t="s">
        <v>1865</v>
      </c>
    </row>
    <row r="29" spans="1:5" s="14" customFormat="1" ht="130" customHeight="1" x14ac:dyDescent="0.35">
      <c r="A29" s="63">
        <v>94760</v>
      </c>
      <c r="B29" s="4" t="s">
        <v>7</v>
      </c>
      <c r="C29" s="6" t="s">
        <v>1176</v>
      </c>
      <c r="D29" s="6" t="s">
        <v>1177</v>
      </c>
      <c r="E29" s="144" t="s">
        <v>1866</v>
      </c>
    </row>
    <row r="30" spans="1:5" s="14" customFormat="1" ht="130" customHeight="1" x14ac:dyDescent="0.35">
      <c r="A30" s="63">
        <v>94761</v>
      </c>
      <c r="B30" s="4" t="s">
        <v>7</v>
      </c>
      <c r="C30" s="6" t="s">
        <v>1178</v>
      </c>
      <c r="D30" s="6" t="s">
        <v>1179</v>
      </c>
      <c r="E30" s="144" t="s">
        <v>1866</v>
      </c>
    </row>
    <row r="31" spans="1:5" s="14" customFormat="1" ht="130" customHeight="1" x14ac:dyDescent="0.35">
      <c r="A31" s="56">
        <v>94762</v>
      </c>
      <c r="B31" s="57" t="s">
        <v>7</v>
      </c>
      <c r="C31" s="58" t="s">
        <v>1180</v>
      </c>
      <c r="D31" s="71" t="s">
        <v>1322</v>
      </c>
      <c r="E31" s="191" t="s">
        <v>1865</v>
      </c>
    </row>
    <row r="32" spans="1:5" s="14" customFormat="1" ht="130" customHeight="1" x14ac:dyDescent="0.35">
      <c r="A32" s="3" t="s">
        <v>2275</v>
      </c>
      <c r="B32" s="57" t="s">
        <v>7</v>
      </c>
      <c r="C32" s="246" t="s">
        <v>2284</v>
      </c>
      <c r="D32" s="246" t="s">
        <v>2278</v>
      </c>
      <c r="E32" s="212" t="s">
        <v>1866</v>
      </c>
    </row>
    <row r="33" spans="1:5" s="14" customFormat="1" ht="130" customHeight="1" x14ac:dyDescent="0.35">
      <c r="A33" s="3" t="s">
        <v>2276</v>
      </c>
      <c r="B33" s="57" t="s">
        <v>7</v>
      </c>
      <c r="C33" s="246" t="s">
        <v>2285</v>
      </c>
      <c r="D33" s="246" t="s">
        <v>2279</v>
      </c>
      <c r="E33" s="212" t="s">
        <v>1866</v>
      </c>
    </row>
    <row r="34" spans="1:5" s="14" customFormat="1" ht="130" customHeight="1" x14ac:dyDescent="0.35">
      <c r="A34" s="3" t="s">
        <v>2277</v>
      </c>
      <c r="B34" s="57" t="s">
        <v>7</v>
      </c>
      <c r="C34" s="246" t="s">
        <v>2286</v>
      </c>
      <c r="D34" s="246" t="s">
        <v>2280</v>
      </c>
      <c r="E34" s="212" t="s">
        <v>1866</v>
      </c>
    </row>
    <row r="35" spans="1:5" s="1" customFormat="1" x14ac:dyDescent="0.35">
      <c r="A35" s="262"/>
      <c r="B35" s="262"/>
      <c r="C35" s="262"/>
      <c r="D35" s="262"/>
      <c r="E35" s="262"/>
    </row>
  </sheetData>
  <mergeCells count="2">
    <mergeCell ref="A35:E35"/>
    <mergeCell ref="A1:E1"/>
  </mergeCells>
  <pageMargins left="0.25" right="0.25" top="0.75" bottom="0.75" header="0.3" footer="0.3"/>
  <pageSetup scale="71" fitToHeight="0" orientation="landscape" r:id="rId1"/>
  <headerFooter>
    <oddFooter>Page &amp;P of &amp;N</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E39"/>
  <sheetViews>
    <sheetView view="pageBreakPreview" topLeftCell="A21" zoomScale="80" zoomScaleNormal="100" zoomScaleSheetLayoutView="80" workbookViewId="0">
      <selection activeCell="C23" sqref="C23"/>
    </sheetView>
  </sheetViews>
  <sheetFormatPr defaultRowHeight="14.5" x14ac:dyDescent="0.35"/>
  <cols>
    <col min="1" max="1" width="13.1796875" style="13" customWidth="1"/>
    <col min="2" max="2" width="14.81640625" style="13" customWidth="1"/>
    <col min="3" max="4" width="73.54296875" style="15" customWidth="1"/>
    <col min="5" max="5" width="16.54296875" style="13" customWidth="1"/>
  </cols>
  <sheetData>
    <row r="1" spans="1:5" s="1" customFormat="1" ht="25.5" customHeight="1" x14ac:dyDescent="0.35">
      <c r="A1" s="256" t="s">
        <v>1816</v>
      </c>
      <c r="B1" s="257"/>
      <c r="C1" s="257"/>
      <c r="D1" s="257"/>
      <c r="E1" s="258"/>
    </row>
    <row r="2" spans="1:5" s="1" customFormat="1" ht="29" x14ac:dyDescent="0.35">
      <c r="A2" s="53" t="s">
        <v>0</v>
      </c>
      <c r="B2" s="54" t="s">
        <v>1</v>
      </c>
      <c r="C2" s="54" t="s">
        <v>2</v>
      </c>
      <c r="D2" s="54" t="s">
        <v>3</v>
      </c>
      <c r="E2" s="127" t="s">
        <v>1868</v>
      </c>
    </row>
    <row r="3" spans="1:5" s="14" customFormat="1" ht="130" customHeight="1" x14ac:dyDescent="0.35">
      <c r="A3" s="63">
        <v>99201</v>
      </c>
      <c r="B3" s="4" t="s">
        <v>4</v>
      </c>
      <c r="C3" s="17" t="s">
        <v>1604</v>
      </c>
      <c r="D3" s="5"/>
      <c r="E3" s="198" t="s">
        <v>1866</v>
      </c>
    </row>
    <row r="4" spans="1:5" s="14" customFormat="1" ht="130" customHeight="1" x14ac:dyDescent="0.35">
      <c r="A4" s="63">
        <v>99202</v>
      </c>
      <c r="B4" s="4" t="s">
        <v>4</v>
      </c>
      <c r="C4" s="17" t="s">
        <v>1605</v>
      </c>
      <c r="D4" s="5"/>
      <c r="E4" s="198" t="s">
        <v>1866</v>
      </c>
    </row>
    <row r="5" spans="1:5" s="14" customFormat="1" ht="130" customHeight="1" x14ac:dyDescent="0.35">
      <c r="A5" s="63">
        <v>99203</v>
      </c>
      <c r="B5" s="4" t="s">
        <v>4</v>
      </c>
      <c r="C5" s="17" t="s">
        <v>1606</v>
      </c>
      <c r="D5" s="5"/>
      <c r="E5" s="198" t="s">
        <v>1866</v>
      </c>
    </row>
    <row r="6" spans="1:5" s="14" customFormat="1" ht="130" customHeight="1" x14ac:dyDescent="0.35">
      <c r="A6" s="63">
        <v>99204</v>
      </c>
      <c r="B6" s="4" t="s">
        <v>4</v>
      </c>
      <c r="C6" s="17" t="s">
        <v>1607</v>
      </c>
      <c r="D6" s="5"/>
      <c r="E6" s="198" t="s">
        <v>1866</v>
      </c>
    </row>
    <row r="7" spans="1:5" s="14" customFormat="1" ht="130" customHeight="1" x14ac:dyDescent="0.35">
      <c r="A7" s="63">
        <v>99205</v>
      </c>
      <c r="B7" s="4" t="s">
        <v>4</v>
      </c>
      <c r="C7" s="17" t="s">
        <v>1608</v>
      </c>
      <c r="D7" s="5"/>
      <c r="E7" s="198" t="s">
        <v>1866</v>
      </c>
    </row>
    <row r="8" spans="1:5" s="14" customFormat="1" ht="130" customHeight="1" x14ac:dyDescent="0.35">
      <c r="A8" s="63">
        <v>99441</v>
      </c>
      <c r="B8" s="4" t="s">
        <v>5</v>
      </c>
      <c r="C8" s="17" t="s">
        <v>1655</v>
      </c>
      <c r="D8" s="17" t="s">
        <v>1656</v>
      </c>
      <c r="E8" s="198" t="s">
        <v>1866</v>
      </c>
    </row>
    <row r="9" spans="1:5" s="14" customFormat="1" ht="130" customHeight="1" x14ac:dyDescent="0.35">
      <c r="A9" s="63">
        <v>99442</v>
      </c>
      <c r="B9" s="4" t="s">
        <v>5</v>
      </c>
      <c r="C9" s="17" t="s">
        <v>1666</v>
      </c>
      <c r="D9" s="17" t="s">
        <v>1667</v>
      </c>
      <c r="E9" s="198" t="s">
        <v>1866</v>
      </c>
    </row>
    <row r="10" spans="1:5" s="14" customFormat="1" ht="130" customHeight="1" x14ac:dyDescent="0.35">
      <c r="A10" s="63">
        <v>99241</v>
      </c>
      <c r="B10" s="4" t="s">
        <v>5</v>
      </c>
      <c r="C10" s="17" t="s">
        <v>1338</v>
      </c>
      <c r="D10" s="42" t="s">
        <v>1659</v>
      </c>
      <c r="E10" s="198" t="s">
        <v>1866</v>
      </c>
    </row>
    <row r="11" spans="1:5" s="14" customFormat="1" ht="130" customHeight="1" x14ac:dyDescent="0.35">
      <c r="A11" s="63" t="s">
        <v>1658</v>
      </c>
      <c r="B11" s="4" t="s">
        <v>5</v>
      </c>
      <c r="C11" s="17" t="s">
        <v>1338</v>
      </c>
      <c r="D11" s="42" t="s">
        <v>1659</v>
      </c>
      <c r="E11" s="198" t="s">
        <v>1866</v>
      </c>
    </row>
    <row r="12" spans="1:5" s="14" customFormat="1" ht="130" customHeight="1" x14ac:dyDescent="0.35">
      <c r="A12" s="63">
        <v>99242</v>
      </c>
      <c r="B12" s="4" t="s">
        <v>5</v>
      </c>
      <c r="C12" s="17" t="s">
        <v>1339</v>
      </c>
      <c r="D12" s="42" t="s">
        <v>1661</v>
      </c>
      <c r="E12" s="198" t="s">
        <v>1866</v>
      </c>
    </row>
    <row r="13" spans="1:5" s="14" customFormat="1" ht="130" customHeight="1" x14ac:dyDescent="0.35">
      <c r="A13" s="63" t="s">
        <v>1660</v>
      </c>
      <c r="B13" s="4" t="s">
        <v>5</v>
      </c>
      <c r="C13" s="17" t="s">
        <v>1339</v>
      </c>
      <c r="D13" s="42" t="s">
        <v>1661</v>
      </c>
      <c r="E13" s="198" t="s">
        <v>1866</v>
      </c>
    </row>
    <row r="14" spans="1:5" s="14" customFormat="1" ht="130" customHeight="1" x14ac:dyDescent="0.35">
      <c r="A14" s="63">
        <v>99243</v>
      </c>
      <c r="B14" s="4" t="s">
        <v>5</v>
      </c>
      <c r="C14" s="17" t="s">
        <v>1340</v>
      </c>
      <c r="D14" s="42" t="s">
        <v>1663</v>
      </c>
      <c r="E14" s="198" t="s">
        <v>1866</v>
      </c>
    </row>
    <row r="15" spans="1:5" s="14" customFormat="1" ht="130" customHeight="1" x14ac:dyDescent="0.35">
      <c r="A15" s="63" t="s">
        <v>1662</v>
      </c>
      <c r="B15" s="4" t="s">
        <v>5</v>
      </c>
      <c r="C15" s="17" t="s">
        <v>1340</v>
      </c>
      <c r="D15" s="42" t="s">
        <v>1663</v>
      </c>
      <c r="E15" s="198" t="s">
        <v>1866</v>
      </c>
    </row>
    <row r="16" spans="1:5" s="14" customFormat="1" ht="130" customHeight="1" x14ac:dyDescent="0.35">
      <c r="A16" s="63">
        <v>99244</v>
      </c>
      <c r="B16" s="4" t="s">
        <v>5</v>
      </c>
      <c r="C16" s="17" t="s">
        <v>1341</v>
      </c>
      <c r="D16" s="42" t="s">
        <v>1665</v>
      </c>
      <c r="E16" s="198" t="s">
        <v>1866</v>
      </c>
    </row>
    <row r="17" spans="1:5" s="1" customFormat="1" ht="130" customHeight="1" x14ac:dyDescent="0.35">
      <c r="A17" s="63" t="s">
        <v>1664</v>
      </c>
      <c r="B17" s="4" t="s">
        <v>5</v>
      </c>
      <c r="C17" s="17" t="s">
        <v>1341</v>
      </c>
      <c r="D17" s="42" t="s">
        <v>1665</v>
      </c>
      <c r="E17" s="198" t="s">
        <v>1866</v>
      </c>
    </row>
    <row r="18" spans="1:5" s="1" customFormat="1" ht="130" customHeight="1" x14ac:dyDescent="0.35">
      <c r="A18" s="45">
        <v>90792</v>
      </c>
      <c r="B18" s="4" t="s">
        <v>5</v>
      </c>
      <c r="C18" s="182" t="s">
        <v>2077</v>
      </c>
      <c r="D18" s="42"/>
      <c r="E18" s="214" t="s">
        <v>1865</v>
      </c>
    </row>
    <row r="19" spans="1:5" s="215" customFormat="1" ht="130" customHeight="1" x14ac:dyDescent="0.35">
      <c r="A19" s="62">
        <v>96112</v>
      </c>
      <c r="B19" s="35" t="s">
        <v>7</v>
      </c>
      <c r="C19" s="50" t="s">
        <v>1785</v>
      </c>
      <c r="D19" s="43"/>
      <c r="E19" s="214" t="s">
        <v>1865</v>
      </c>
    </row>
    <row r="20" spans="1:5" s="215" customFormat="1" ht="130" customHeight="1" x14ac:dyDescent="0.35">
      <c r="A20" s="84">
        <v>96113</v>
      </c>
      <c r="B20" s="35" t="s">
        <v>7</v>
      </c>
      <c r="C20" s="50" t="s">
        <v>1786</v>
      </c>
      <c r="D20" s="43"/>
      <c r="E20" s="214" t="s">
        <v>1865</v>
      </c>
    </row>
    <row r="21" spans="1:5" s="215" customFormat="1" ht="130" customHeight="1" x14ac:dyDescent="0.35">
      <c r="A21" s="73">
        <v>97158</v>
      </c>
      <c r="B21" s="74" t="s">
        <v>7</v>
      </c>
      <c r="C21" s="80" t="s">
        <v>1695</v>
      </c>
      <c r="D21" s="249"/>
      <c r="E21" s="214" t="s">
        <v>1866</v>
      </c>
    </row>
    <row r="22" spans="1:5" s="215" customFormat="1" ht="130" customHeight="1" x14ac:dyDescent="0.35">
      <c r="A22" s="3" t="s">
        <v>2275</v>
      </c>
      <c r="B22" s="57" t="s">
        <v>7</v>
      </c>
      <c r="C22" s="246" t="s">
        <v>2284</v>
      </c>
      <c r="D22" s="246" t="s">
        <v>2278</v>
      </c>
      <c r="E22" s="198" t="s">
        <v>1866</v>
      </c>
    </row>
    <row r="23" spans="1:5" s="215" customFormat="1" ht="130" customHeight="1" x14ac:dyDescent="0.35">
      <c r="A23" s="3" t="s">
        <v>2276</v>
      </c>
      <c r="B23" s="57" t="s">
        <v>7</v>
      </c>
      <c r="C23" s="246" t="s">
        <v>2285</v>
      </c>
      <c r="D23" s="246" t="s">
        <v>2279</v>
      </c>
      <c r="E23" s="198" t="s">
        <v>1866</v>
      </c>
    </row>
    <row r="24" spans="1:5" s="215" customFormat="1" ht="130" customHeight="1" x14ac:dyDescent="0.35">
      <c r="A24" s="3" t="s">
        <v>2277</v>
      </c>
      <c r="B24" s="57" t="s">
        <v>7</v>
      </c>
      <c r="C24" s="246" t="s">
        <v>2286</v>
      </c>
      <c r="D24" s="246" t="s">
        <v>2280</v>
      </c>
      <c r="E24" s="198" t="s">
        <v>1866</v>
      </c>
    </row>
    <row r="30" spans="1:5" x14ac:dyDescent="0.35">
      <c r="E30" s="15"/>
    </row>
    <row r="31" spans="1:5" x14ac:dyDescent="0.35">
      <c r="E31" s="15"/>
    </row>
    <row r="32" spans="1:5" x14ac:dyDescent="0.35">
      <c r="E32" s="15"/>
    </row>
    <row r="33" spans="5:5" x14ac:dyDescent="0.35">
      <c r="E33" s="15"/>
    </row>
    <row r="34" spans="5:5" x14ac:dyDescent="0.35">
      <c r="E34" s="15"/>
    </row>
    <row r="35" spans="5:5" x14ac:dyDescent="0.35">
      <c r="E35" s="15"/>
    </row>
    <row r="36" spans="5:5" x14ac:dyDescent="0.35">
      <c r="E36" s="15"/>
    </row>
    <row r="37" spans="5:5" x14ac:dyDescent="0.35">
      <c r="E37" s="15"/>
    </row>
    <row r="38" spans="5:5" x14ac:dyDescent="0.35">
      <c r="E38" s="15"/>
    </row>
    <row r="39" spans="5:5" x14ac:dyDescent="0.35">
      <c r="E39" s="15"/>
    </row>
  </sheetData>
  <mergeCells count="1">
    <mergeCell ref="A1:E1"/>
  </mergeCells>
  <conditionalFormatting sqref="A3:A24">
    <cfRule type="duplicateValues" dxfId="28" priority="25"/>
  </conditionalFormatting>
  <pageMargins left="0.25" right="0.25" top="0.75" bottom="0.75" header="0.3" footer="0.3"/>
  <pageSetup scale="69" fitToHeight="0" orientation="landscape" r:id="rId1"/>
  <headerFooter>
    <oddFooter>Page &amp;P of &amp;N</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F136"/>
  <sheetViews>
    <sheetView view="pageBreakPreview" topLeftCell="A104" zoomScale="80" zoomScaleNormal="100" zoomScaleSheetLayoutView="80" workbookViewId="0">
      <selection activeCell="A107" sqref="A107"/>
    </sheetView>
  </sheetViews>
  <sheetFormatPr defaultRowHeight="14.5" x14ac:dyDescent="0.35"/>
  <cols>
    <col min="1" max="1" width="13.453125" customWidth="1"/>
    <col min="2" max="2" width="15.453125" customWidth="1"/>
    <col min="3" max="4" width="70.453125" style="8" customWidth="1"/>
    <col min="5" max="5" width="17.453125" style="147" customWidth="1"/>
  </cols>
  <sheetData>
    <row r="1" spans="1:5" s="1" customFormat="1" ht="25.5" customHeight="1" x14ac:dyDescent="0.35">
      <c r="A1" s="256" t="s">
        <v>1477</v>
      </c>
      <c r="B1" s="257"/>
      <c r="C1" s="257"/>
      <c r="D1" s="257"/>
      <c r="E1" s="258"/>
    </row>
    <row r="2" spans="1:5" s="1" customFormat="1" ht="82.5" customHeight="1" x14ac:dyDescent="0.35">
      <c r="A2" s="2" t="s">
        <v>0</v>
      </c>
      <c r="B2" s="2" t="s">
        <v>1</v>
      </c>
      <c r="C2" s="2" t="s">
        <v>2</v>
      </c>
      <c r="D2" s="2" t="s">
        <v>1478</v>
      </c>
      <c r="E2" s="149" t="s">
        <v>1868</v>
      </c>
    </row>
    <row r="3" spans="1:5" s="14" customFormat="1" ht="130" customHeight="1" x14ac:dyDescent="0.35">
      <c r="A3" s="3">
        <v>99201</v>
      </c>
      <c r="B3" s="4" t="s">
        <v>4</v>
      </c>
      <c r="C3" s="17" t="s">
        <v>1604</v>
      </c>
      <c r="D3" s="5"/>
      <c r="E3" s="144" t="s">
        <v>1866</v>
      </c>
    </row>
    <row r="4" spans="1:5" s="14" customFormat="1" ht="130" customHeight="1" x14ac:dyDescent="0.35">
      <c r="A4" s="3">
        <v>99202</v>
      </c>
      <c r="B4" s="4" t="s">
        <v>4</v>
      </c>
      <c r="C4" s="17" t="s">
        <v>1605</v>
      </c>
      <c r="D4" s="5"/>
      <c r="E4" s="144" t="s">
        <v>1866</v>
      </c>
    </row>
    <row r="5" spans="1:5" s="14" customFormat="1" ht="130" customHeight="1" x14ac:dyDescent="0.35">
      <c r="A5" s="3">
        <v>99203</v>
      </c>
      <c r="B5" s="4" t="s">
        <v>4</v>
      </c>
      <c r="C5" s="17" t="s">
        <v>1606</v>
      </c>
      <c r="D5" s="5"/>
      <c r="E5" s="144" t="s">
        <v>1866</v>
      </c>
    </row>
    <row r="6" spans="1:5" s="14" customFormat="1" ht="130" customHeight="1" x14ac:dyDescent="0.35">
      <c r="A6" s="3">
        <v>99204</v>
      </c>
      <c r="B6" s="4" t="s">
        <v>4</v>
      </c>
      <c r="C6" s="17" t="s">
        <v>1607</v>
      </c>
      <c r="D6" s="5"/>
      <c r="E6" s="144" t="s">
        <v>1866</v>
      </c>
    </row>
    <row r="7" spans="1:5" s="14" customFormat="1" ht="130" customHeight="1" x14ac:dyDescent="0.35">
      <c r="A7" s="3">
        <v>99205</v>
      </c>
      <c r="B7" s="4" t="s">
        <v>4</v>
      </c>
      <c r="C7" s="17" t="s">
        <v>1608</v>
      </c>
      <c r="D7" s="5"/>
      <c r="E7" s="144" t="s">
        <v>1866</v>
      </c>
    </row>
    <row r="8" spans="1:5" s="14" customFormat="1" ht="130" customHeight="1" x14ac:dyDescent="0.35">
      <c r="A8" s="3">
        <v>99212</v>
      </c>
      <c r="B8" s="4" t="s">
        <v>5</v>
      </c>
      <c r="C8" s="17" t="s">
        <v>1609</v>
      </c>
      <c r="D8" s="5"/>
      <c r="E8" s="144" t="s">
        <v>1866</v>
      </c>
    </row>
    <row r="9" spans="1:5" s="14" customFormat="1" ht="130" customHeight="1" x14ac:dyDescent="0.35">
      <c r="A9" s="3">
        <v>99213</v>
      </c>
      <c r="B9" s="4" t="s">
        <v>5</v>
      </c>
      <c r="C9" s="17" t="s">
        <v>1611</v>
      </c>
      <c r="D9" s="5"/>
      <c r="E9" s="144" t="s">
        <v>1866</v>
      </c>
    </row>
    <row r="10" spans="1:5" s="14" customFormat="1" ht="130" customHeight="1" x14ac:dyDescent="0.35">
      <c r="A10" s="3">
        <v>99214</v>
      </c>
      <c r="B10" s="4" t="s">
        <v>5</v>
      </c>
      <c r="C10" s="17" t="s">
        <v>1612</v>
      </c>
      <c r="D10" s="5"/>
      <c r="E10" s="144" t="s">
        <v>1866</v>
      </c>
    </row>
    <row r="11" spans="1:5" s="14" customFormat="1" ht="130" customHeight="1" x14ac:dyDescent="0.35">
      <c r="A11" s="3">
        <v>99215</v>
      </c>
      <c r="B11" s="4" t="s">
        <v>5</v>
      </c>
      <c r="C11" s="17" t="s">
        <v>1613</v>
      </c>
      <c r="D11" s="5"/>
      <c r="E11" s="144" t="s">
        <v>1866</v>
      </c>
    </row>
    <row r="12" spans="1:5" s="14" customFormat="1" ht="130" customHeight="1" x14ac:dyDescent="0.35">
      <c r="A12" s="3">
        <v>99441</v>
      </c>
      <c r="B12" s="4" t="s">
        <v>5</v>
      </c>
      <c r="C12" s="17" t="s">
        <v>1655</v>
      </c>
      <c r="D12" s="17" t="s">
        <v>1656</v>
      </c>
      <c r="E12" s="144" t="s">
        <v>1866</v>
      </c>
    </row>
    <row r="13" spans="1:5" s="14" customFormat="1" ht="130" customHeight="1" x14ac:dyDescent="0.35">
      <c r="A13" s="38" t="s">
        <v>2232</v>
      </c>
      <c r="B13" s="4" t="s">
        <v>5</v>
      </c>
      <c r="C13" s="236" t="s">
        <v>2233</v>
      </c>
      <c r="D13" s="236" t="s">
        <v>2234</v>
      </c>
      <c r="E13" s="144" t="s">
        <v>1866</v>
      </c>
    </row>
    <row r="14" spans="1:5" s="14" customFormat="1" ht="130" customHeight="1" x14ac:dyDescent="0.35">
      <c r="A14" s="3" t="s">
        <v>410</v>
      </c>
      <c r="B14" s="4" t="s">
        <v>7</v>
      </c>
      <c r="C14" s="90" t="s">
        <v>1725</v>
      </c>
      <c r="D14" s="17"/>
      <c r="E14" s="144" t="s">
        <v>1865</v>
      </c>
    </row>
    <row r="15" spans="1:5" s="14" customFormat="1" ht="130" customHeight="1" x14ac:dyDescent="0.35">
      <c r="A15" s="3" t="s">
        <v>1723</v>
      </c>
      <c r="B15" s="4" t="s">
        <v>7</v>
      </c>
      <c r="C15" s="90" t="s">
        <v>1724</v>
      </c>
      <c r="D15" s="17"/>
      <c r="E15" s="144" t="s">
        <v>1865</v>
      </c>
    </row>
    <row r="16" spans="1:5" s="14" customFormat="1" ht="130" customHeight="1" x14ac:dyDescent="0.35">
      <c r="A16" s="3" t="s">
        <v>1931</v>
      </c>
      <c r="B16" s="4" t="s">
        <v>7</v>
      </c>
      <c r="C16" s="17" t="s">
        <v>1932</v>
      </c>
      <c r="D16" s="29"/>
      <c r="E16" s="144" t="s">
        <v>1866</v>
      </c>
    </row>
    <row r="17" spans="1:5" s="14" customFormat="1" ht="130" customHeight="1" x14ac:dyDescent="0.35">
      <c r="A17" s="3" t="s">
        <v>1933</v>
      </c>
      <c r="B17" s="4" t="s">
        <v>7</v>
      </c>
      <c r="C17" s="17" t="s">
        <v>1934</v>
      </c>
      <c r="D17" s="29"/>
      <c r="E17" s="144" t="s">
        <v>1866</v>
      </c>
    </row>
    <row r="18" spans="1:5" s="14" customFormat="1" ht="130" customHeight="1" x14ac:dyDescent="0.35">
      <c r="A18" s="3" t="s">
        <v>1935</v>
      </c>
      <c r="B18" s="4" t="s">
        <v>7</v>
      </c>
      <c r="C18" s="17" t="s">
        <v>1936</v>
      </c>
      <c r="D18" s="29"/>
      <c r="E18" s="144" t="s">
        <v>1866</v>
      </c>
    </row>
    <row r="19" spans="1:5" s="14" customFormat="1" ht="130" customHeight="1" x14ac:dyDescent="0.35">
      <c r="A19" s="3" t="s">
        <v>1937</v>
      </c>
      <c r="B19" s="4" t="s">
        <v>7</v>
      </c>
      <c r="C19" s="17" t="s">
        <v>1938</v>
      </c>
      <c r="D19" s="29"/>
      <c r="E19" s="144" t="s">
        <v>1866</v>
      </c>
    </row>
    <row r="20" spans="1:5" s="14" customFormat="1" ht="130" customHeight="1" x14ac:dyDescent="0.35">
      <c r="A20" s="3" t="s">
        <v>1939</v>
      </c>
      <c r="B20" s="4" t="s">
        <v>7</v>
      </c>
      <c r="C20" s="17" t="s">
        <v>1940</v>
      </c>
      <c r="D20" s="29"/>
      <c r="E20" s="144" t="s">
        <v>1866</v>
      </c>
    </row>
    <row r="21" spans="1:5" s="14" customFormat="1" ht="130" customHeight="1" x14ac:dyDescent="0.35">
      <c r="A21" s="3" t="s">
        <v>1941</v>
      </c>
      <c r="B21" s="4" t="s">
        <v>7</v>
      </c>
      <c r="C21" s="17" t="s">
        <v>1942</v>
      </c>
      <c r="D21" s="29"/>
      <c r="E21" s="144" t="s">
        <v>1866</v>
      </c>
    </row>
    <row r="22" spans="1:5" s="14" customFormat="1" ht="130" customHeight="1" x14ac:dyDescent="0.35">
      <c r="A22" s="3" t="s">
        <v>1943</v>
      </c>
      <c r="B22" s="4" t="s">
        <v>7</v>
      </c>
      <c r="C22" s="17" t="s">
        <v>1944</v>
      </c>
      <c r="D22" s="29"/>
      <c r="E22" s="144" t="s">
        <v>1866</v>
      </c>
    </row>
    <row r="23" spans="1:5" s="14" customFormat="1" ht="130" customHeight="1" x14ac:dyDescent="0.35">
      <c r="A23" s="3" t="s">
        <v>1945</v>
      </c>
      <c r="B23" s="4" t="s">
        <v>7</v>
      </c>
      <c r="C23" s="17" t="s">
        <v>1946</v>
      </c>
      <c r="D23" s="29"/>
      <c r="E23" s="144" t="s">
        <v>1866</v>
      </c>
    </row>
    <row r="24" spans="1:5" s="14" customFormat="1" ht="130" customHeight="1" x14ac:dyDescent="0.35">
      <c r="A24" s="3">
        <v>10060</v>
      </c>
      <c r="B24" s="4" t="s">
        <v>7</v>
      </c>
      <c r="C24" s="6" t="s">
        <v>83</v>
      </c>
      <c r="D24" s="6" t="s">
        <v>84</v>
      </c>
      <c r="E24" s="144" t="s">
        <v>1866</v>
      </c>
    </row>
    <row r="25" spans="1:5" s="14" customFormat="1" ht="130" customHeight="1" x14ac:dyDescent="0.35">
      <c r="A25" s="3">
        <v>10061</v>
      </c>
      <c r="B25" s="4" t="s">
        <v>7</v>
      </c>
      <c r="C25" s="6" t="s">
        <v>85</v>
      </c>
      <c r="D25" s="6" t="s">
        <v>86</v>
      </c>
      <c r="E25" s="144" t="s">
        <v>1866</v>
      </c>
    </row>
    <row r="26" spans="1:5" s="14" customFormat="1" ht="130" customHeight="1" x14ac:dyDescent="0.35">
      <c r="A26" s="3">
        <v>10120</v>
      </c>
      <c r="B26" s="4" t="s">
        <v>7</v>
      </c>
      <c r="C26" s="6" t="s">
        <v>87</v>
      </c>
      <c r="D26" s="6" t="s">
        <v>88</v>
      </c>
      <c r="E26" s="144" t="s">
        <v>1866</v>
      </c>
    </row>
    <row r="27" spans="1:5" s="14" customFormat="1" ht="130" customHeight="1" x14ac:dyDescent="0.35">
      <c r="A27" s="3">
        <v>10121</v>
      </c>
      <c r="B27" s="4" t="s">
        <v>7</v>
      </c>
      <c r="C27" s="6" t="s">
        <v>89</v>
      </c>
      <c r="D27" s="6" t="s">
        <v>90</v>
      </c>
      <c r="E27" s="144" t="s">
        <v>1866</v>
      </c>
    </row>
    <row r="28" spans="1:5" s="14" customFormat="1" ht="130" customHeight="1" x14ac:dyDescent="0.35">
      <c r="A28" s="3">
        <v>10160</v>
      </c>
      <c r="B28" s="4" t="s">
        <v>7</v>
      </c>
      <c r="C28" s="6" t="s">
        <v>91</v>
      </c>
      <c r="D28" s="6" t="s">
        <v>92</v>
      </c>
      <c r="E28" s="144" t="s">
        <v>1866</v>
      </c>
    </row>
    <row r="29" spans="1:5" s="14" customFormat="1" ht="130" customHeight="1" x14ac:dyDescent="0.35">
      <c r="A29" s="3">
        <v>11102</v>
      </c>
      <c r="B29" s="4" t="s">
        <v>7</v>
      </c>
      <c r="C29" s="6" t="s">
        <v>2210</v>
      </c>
      <c r="D29" s="6"/>
      <c r="E29" s="144" t="s">
        <v>1866</v>
      </c>
    </row>
    <row r="30" spans="1:5" s="14" customFormat="1" ht="130" customHeight="1" x14ac:dyDescent="0.35">
      <c r="A30" s="3">
        <v>11103</v>
      </c>
      <c r="B30" s="4" t="s">
        <v>7</v>
      </c>
      <c r="C30" s="6" t="s">
        <v>2211</v>
      </c>
      <c r="D30" s="6"/>
      <c r="E30" s="144" t="s">
        <v>1866</v>
      </c>
    </row>
    <row r="31" spans="1:5" s="14" customFormat="1" ht="130" customHeight="1" x14ac:dyDescent="0.35">
      <c r="A31" s="3">
        <v>11104</v>
      </c>
      <c r="B31" s="4" t="s">
        <v>7</v>
      </c>
      <c r="C31" s="6" t="s">
        <v>1836</v>
      </c>
      <c r="D31" s="6"/>
      <c r="E31" s="144" t="s">
        <v>1866</v>
      </c>
    </row>
    <row r="32" spans="1:5" s="14" customFormat="1" ht="130" customHeight="1" x14ac:dyDescent="0.35">
      <c r="A32" s="3">
        <v>11105</v>
      </c>
      <c r="B32" s="4" t="s">
        <v>7</v>
      </c>
      <c r="C32" s="6" t="s">
        <v>2212</v>
      </c>
      <c r="D32" s="6"/>
      <c r="E32" s="144" t="s">
        <v>1866</v>
      </c>
    </row>
    <row r="33" spans="1:5" s="14" customFormat="1" ht="130" customHeight="1" x14ac:dyDescent="0.35">
      <c r="A33" s="3">
        <v>11106</v>
      </c>
      <c r="B33" s="4" t="s">
        <v>7</v>
      </c>
      <c r="C33" s="6" t="s">
        <v>2213</v>
      </c>
      <c r="D33" s="6"/>
      <c r="E33" s="144" t="s">
        <v>1866</v>
      </c>
    </row>
    <row r="34" spans="1:5" s="14" customFormat="1" ht="130" customHeight="1" x14ac:dyDescent="0.35">
      <c r="A34" s="3">
        <v>11107</v>
      </c>
      <c r="B34" s="4" t="s">
        <v>7</v>
      </c>
      <c r="C34" s="6" t="s">
        <v>2214</v>
      </c>
      <c r="D34" s="6"/>
      <c r="E34" s="144" t="s">
        <v>1866</v>
      </c>
    </row>
    <row r="35" spans="1:5" s="14" customFormat="1" ht="130" customHeight="1" x14ac:dyDescent="0.35">
      <c r="A35" s="3">
        <v>11719</v>
      </c>
      <c r="B35" s="4" t="s">
        <v>7</v>
      </c>
      <c r="C35" s="6" t="s">
        <v>135</v>
      </c>
      <c r="D35" s="6" t="s">
        <v>136</v>
      </c>
      <c r="E35" s="144" t="s">
        <v>1866</v>
      </c>
    </row>
    <row r="36" spans="1:5" s="14" customFormat="1" ht="130" customHeight="1" x14ac:dyDescent="0.35">
      <c r="A36" s="3">
        <v>11720</v>
      </c>
      <c r="B36" s="4" t="s">
        <v>7</v>
      </c>
      <c r="C36" s="6" t="s">
        <v>137</v>
      </c>
      <c r="D36" s="6" t="s">
        <v>138</v>
      </c>
      <c r="E36" s="144" t="s">
        <v>1866</v>
      </c>
    </row>
    <row r="37" spans="1:5" s="14" customFormat="1" ht="130" customHeight="1" x14ac:dyDescent="0.35">
      <c r="A37" s="3">
        <v>11721</v>
      </c>
      <c r="B37" s="4" t="s">
        <v>7</v>
      </c>
      <c r="C37" s="6" t="s">
        <v>139</v>
      </c>
      <c r="D37" s="6" t="s">
        <v>140</v>
      </c>
      <c r="E37" s="144" t="s">
        <v>1866</v>
      </c>
    </row>
    <row r="38" spans="1:5" s="14" customFormat="1" ht="130" customHeight="1" x14ac:dyDescent="0.35">
      <c r="A38" s="3">
        <v>11730</v>
      </c>
      <c r="B38" s="4" t="s">
        <v>7</v>
      </c>
      <c r="C38" s="6" t="s">
        <v>427</v>
      </c>
      <c r="D38" s="6" t="s">
        <v>278</v>
      </c>
      <c r="E38" s="212" t="s">
        <v>1865</v>
      </c>
    </row>
    <row r="39" spans="1:5" s="14" customFormat="1" ht="130" customHeight="1" x14ac:dyDescent="0.35">
      <c r="A39" s="3">
        <v>11732</v>
      </c>
      <c r="B39" s="4" t="s">
        <v>7</v>
      </c>
      <c r="C39" s="6" t="s">
        <v>428</v>
      </c>
      <c r="D39" s="6" t="s">
        <v>281</v>
      </c>
      <c r="E39" s="212" t="s">
        <v>1865</v>
      </c>
    </row>
    <row r="40" spans="1:5" s="14" customFormat="1" ht="130" customHeight="1" x14ac:dyDescent="0.35">
      <c r="A40" s="3">
        <v>11750</v>
      </c>
      <c r="B40" s="4" t="s">
        <v>7</v>
      </c>
      <c r="C40" s="6" t="s">
        <v>429</v>
      </c>
      <c r="D40" s="6" t="s">
        <v>284</v>
      </c>
      <c r="E40" s="191" t="s">
        <v>1866</v>
      </c>
    </row>
    <row r="41" spans="1:5" s="14" customFormat="1" ht="130" customHeight="1" x14ac:dyDescent="0.35">
      <c r="A41" s="3">
        <v>11755</v>
      </c>
      <c r="B41" s="4" t="s">
        <v>7</v>
      </c>
      <c r="C41" s="6" t="s">
        <v>143</v>
      </c>
      <c r="D41" s="6" t="s">
        <v>144</v>
      </c>
      <c r="E41" s="144" t="s">
        <v>1866</v>
      </c>
    </row>
    <row r="42" spans="1:5" s="14" customFormat="1" ht="130" customHeight="1" x14ac:dyDescent="0.35">
      <c r="A42" s="3">
        <v>12001</v>
      </c>
      <c r="B42" s="4" t="s">
        <v>7</v>
      </c>
      <c r="C42" s="6" t="s">
        <v>149</v>
      </c>
      <c r="D42" s="6" t="s">
        <v>150</v>
      </c>
      <c r="E42" s="191" t="s">
        <v>1866</v>
      </c>
    </row>
    <row r="43" spans="1:5" s="14" customFormat="1" ht="130" customHeight="1" x14ac:dyDescent="0.35">
      <c r="A43" s="3">
        <v>12002</v>
      </c>
      <c r="B43" s="4" t="s">
        <v>7</v>
      </c>
      <c r="C43" s="6" t="s">
        <v>151</v>
      </c>
      <c r="D43" s="6" t="s">
        <v>152</v>
      </c>
      <c r="E43" s="191" t="s">
        <v>1866</v>
      </c>
    </row>
    <row r="44" spans="1:5" s="14" customFormat="1" ht="130" customHeight="1" x14ac:dyDescent="0.35">
      <c r="A44" s="3">
        <v>12004</v>
      </c>
      <c r="B44" s="4" t="s">
        <v>7</v>
      </c>
      <c r="C44" s="6" t="s">
        <v>153</v>
      </c>
      <c r="D44" s="6" t="s">
        <v>154</v>
      </c>
      <c r="E44" s="191" t="s">
        <v>1866</v>
      </c>
    </row>
    <row r="45" spans="1:5" s="14" customFormat="1" ht="130" customHeight="1" x14ac:dyDescent="0.35">
      <c r="A45" s="3">
        <v>12011</v>
      </c>
      <c r="B45" s="4" t="s">
        <v>7</v>
      </c>
      <c r="C45" s="6" t="s">
        <v>161</v>
      </c>
      <c r="D45" s="6" t="s">
        <v>162</v>
      </c>
      <c r="E45" s="191" t="s">
        <v>1866</v>
      </c>
    </row>
    <row r="46" spans="1:5" s="14" customFormat="1" ht="130" customHeight="1" x14ac:dyDescent="0.35">
      <c r="A46" s="3">
        <v>12013</v>
      </c>
      <c r="B46" s="4" t="s">
        <v>7</v>
      </c>
      <c r="C46" s="6" t="s">
        <v>163</v>
      </c>
      <c r="D46" s="6" t="s">
        <v>164</v>
      </c>
      <c r="E46" s="191" t="s">
        <v>1866</v>
      </c>
    </row>
    <row r="47" spans="1:5" s="14" customFormat="1" ht="130" customHeight="1" x14ac:dyDescent="0.35">
      <c r="A47" s="3">
        <v>12014</v>
      </c>
      <c r="B47" s="4" t="s">
        <v>7</v>
      </c>
      <c r="C47" s="6" t="s">
        <v>165</v>
      </c>
      <c r="D47" s="6" t="s">
        <v>166</v>
      </c>
      <c r="E47" s="191" t="s">
        <v>1866</v>
      </c>
    </row>
    <row r="48" spans="1:5" s="14" customFormat="1" ht="130" customHeight="1" x14ac:dyDescent="0.35">
      <c r="A48" s="3">
        <v>16000</v>
      </c>
      <c r="B48" s="4" t="s">
        <v>7</v>
      </c>
      <c r="C48" s="6" t="s">
        <v>172</v>
      </c>
      <c r="D48" s="6" t="s">
        <v>173</v>
      </c>
      <c r="E48" s="191" t="s">
        <v>1866</v>
      </c>
    </row>
    <row r="49" spans="1:5" s="14" customFormat="1" ht="130" customHeight="1" x14ac:dyDescent="0.35">
      <c r="A49" s="3">
        <v>16020</v>
      </c>
      <c r="B49" s="4" t="s">
        <v>7</v>
      </c>
      <c r="C49" s="6" t="s">
        <v>174</v>
      </c>
      <c r="D49" s="6" t="s">
        <v>175</v>
      </c>
      <c r="E49" s="191" t="s">
        <v>1866</v>
      </c>
    </row>
    <row r="50" spans="1:5" s="14" customFormat="1" ht="130" customHeight="1" x14ac:dyDescent="0.35">
      <c r="A50" s="3">
        <v>16025</v>
      </c>
      <c r="B50" s="4" t="s">
        <v>7</v>
      </c>
      <c r="C50" s="6" t="s">
        <v>176</v>
      </c>
      <c r="D50" s="6" t="s">
        <v>177</v>
      </c>
      <c r="E50" s="144" t="s">
        <v>1866</v>
      </c>
    </row>
    <row r="51" spans="1:5" s="14" customFormat="1" ht="130" customHeight="1" x14ac:dyDescent="0.35">
      <c r="A51" s="3">
        <v>16030</v>
      </c>
      <c r="B51" s="4" t="s">
        <v>7</v>
      </c>
      <c r="C51" s="6" t="s">
        <v>178</v>
      </c>
      <c r="D51" s="6" t="s">
        <v>179</v>
      </c>
      <c r="E51" s="191" t="s">
        <v>1866</v>
      </c>
    </row>
    <row r="52" spans="1:5" s="14" customFormat="1" ht="130" customHeight="1" x14ac:dyDescent="0.35">
      <c r="A52" s="3">
        <v>17250</v>
      </c>
      <c r="B52" s="4" t="s">
        <v>7</v>
      </c>
      <c r="C52" s="6" t="s">
        <v>1508</v>
      </c>
      <c r="D52" s="6" t="s">
        <v>1509</v>
      </c>
      <c r="E52" s="144" t="s">
        <v>1866</v>
      </c>
    </row>
    <row r="53" spans="1:5" s="14" customFormat="1" ht="130" customHeight="1" x14ac:dyDescent="0.35">
      <c r="A53" s="3">
        <v>19020</v>
      </c>
      <c r="B53" s="4" t="s">
        <v>7</v>
      </c>
      <c r="C53" s="6" t="s">
        <v>1485</v>
      </c>
      <c r="D53" s="6" t="s">
        <v>1486</v>
      </c>
      <c r="E53" s="144" t="s">
        <v>1866</v>
      </c>
    </row>
    <row r="54" spans="1:5" s="14" customFormat="1" ht="130" customHeight="1" x14ac:dyDescent="0.35">
      <c r="A54" s="3">
        <v>20005</v>
      </c>
      <c r="B54" s="4" t="s">
        <v>7</v>
      </c>
      <c r="C54" s="6" t="s">
        <v>1487</v>
      </c>
      <c r="D54" s="6" t="s">
        <v>1488</v>
      </c>
      <c r="E54" s="144" t="s">
        <v>1866</v>
      </c>
    </row>
    <row r="55" spans="1:5" s="14" customFormat="1" ht="130" customHeight="1" x14ac:dyDescent="0.35">
      <c r="A55" s="3">
        <v>20200</v>
      </c>
      <c r="B55" s="4" t="s">
        <v>7</v>
      </c>
      <c r="C55" s="6" t="s">
        <v>535</v>
      </c>
      <c r="D55" s="6" t="s">
        <v>536</v>
      </c>
      <c r="E55" s="144" t="s">
        <v>1866</v>
      </c>
    </row>
    <row r="56" spans="1:5" s="14" customFormat="1" ht="130" customHeight="1" x14ac:dyDescent="0.35">
      <c r="A56" s="3">
        <v>20205</v>
      </c>
      <c r="B56" s="4" t="s">
        <v>7</v>
      </c>
      <c r="C56" s="6" t="s">
        <v>537</v>
      </c>
      <c r="D56" s="6" t="s">
        <v>538</v>
      </c>
      <c r="E56" s="144" t="s">
        <v>1866</v>
      </c>
    </row>
    <row r="57" spans="1:5" s="14" customFormat="1" ht="130" customHeight="1" x14ac:dyDescent="0.35">
      <c r="A57" s="3">
        <v>20206</v>
      </c>
      <c r="B57" s="4" t="s">
        <v>7</v>
      </c>
      <c r="C57" s="6" t="s">
        <v>539</v>
      </c>
      <c r="D57" s="6" t="s">
        <v>540</v>
      </c>
      <c r="E57" s="144" t="s">
        <v>1866</v>
      </c>
    </row>
    <row r="58" spans="1:5" s="14" customFormat="1" ht="130" customHeight="1" x14ac:dyDescent="0.35">
      <c r="A58" s="3">
        <v>21501</v>
      </c>
      <c r="B58" s="4" t="s">
        <v>7</v>
      </c>
      <c r="C58" s="6" t="s">
        <v>1489</v>
      </c>
      <c r="D58" s="6" t="s">
        <v>1490</v>
      </c>
      <c r="E58" s="144" t="s">
        <v>1866</v>
      </c>
    </row>
    <row r="59" spans="1:5" s="14" customFormat="1" ht="130" customHeight="1" x14ac:dyDescent="0.35">
      <c r="A59" s="3">
        <v>20520</v>
      </c>
      <c r="B59" s="4" t="s">
        <v>7</v>
      </c>
      <c r="C59" s="6" t="s">
        <v>440</v>
      </c>
      <c r="D59" s="6" t="s">
        <v>441</v>
      </c>
      <c r="E59" s="144" t="s">
        <v>1866</v>
      </c>
    </row>
    <row r="60" spans="1:5" s="14" customFormat="1" ht="130" customHeight="1" x14ac:dyDescent="0.35">
      <c r="A60" s="3">
        <v>23030</v>
      </c>
      <c r="B60" s="4" t="s">
        <v>7</v>
      </c>
      <c r="C60" s="6" t="s">
        <v>1491</v>
      </c>
      <c r="D60" s="6" t="s">
        <v>1492</v>
      </c>
      <c r="E60" s="144" t="s">
        <v>1866</v>
      </c>
    </row>
    <row r="61" spans="1:5" s="14" customFormat="1" ht="130" customHeight="1" x14ac:dyDescent="0.35">
      <c r="A61" s="3">
        <v>23930</v>
      </c>
      <c r="B61" s="4" t="s">
        <v>7</v>
      </c>
      <c r="C61" s="6" t="s">
        <v>862</v>
      </c>
      <c r="D61" s="6" t="s">
        <v>863</v>
      </c>
      <c r="E61" s="144" t="s">
        <v>1866</v>
      </c>
    </row>
    <row r="62" spans="1:5" s="14" customFormat="1" ht="130" customHeight="1" x14ac:dyDescent="0.35">
      <c r="A62" s="3">
        <v>24200</v>
      </c>
      <c r="B62" s="4" t="s">
        <v>7</v>
      </c>
      <c r="C62" s="6" t="s">
        <v>444</v>
      </c>
      <c r="D62" s="6" t="s">
        <v>445</v>
      </c>
      <c r="E62" s="144" t="s">
        <v>1866</v>
      </c>
    </row>
    <row r="63" spans="1:5" s="14" customFormat="1" ht="130" customHeight="1" x14ac:dyDescent="0.35">
      <c r="A63" s="3">
        <v>24640</v>
      </c>
      <c r="B63" s="4" t="s">
        <v>7</v>
      </c>
      <c r="C63" s="6" t="s">
        <v>884</v>
      </c>
      <c r="D63" s="6" t="s">
        <v>885</v>
      </c>
      <c r="E63" s="144" t="s">
        <v>1866</v>
      </c>
    </row>
    <row r="64" spans="1:5" s="14" customFormat="1" ht="130" customHeight="1" x14ac:dyDescent="0.35">
      <c r="A64" s="3">
        <v>26010</v>
      </c>
      <c r="B64" s="4" t="s">
        <v>7</v>
      </c>
      <c r="C64" s="6" t="s">
        <v>228</v>
      </c>
      <c r="D64" s="6" t="s">
        <v>229</v>
      </c>
      <c r="E64" s="191" t="s">
        <v>1866</v>
      </c>
    </row>
    <row r="65" spans="1:5" s="14" customFormat="1" ht="130" customHeight="1" x14ac:dyDescent="0.35">
      <c r="A65" s="3">
        <v>26011</v>
      </c>
      <c r="B65" s="4" t="s">
        <v>7</v>
      </c>
      <c r="C65" s="6" t="s">
        <v>932</v>
      </c>
      <c r="D65" s="6" t="s">
        <v>933</v>
      </c>
      <c r="E65" s="144" t="s">
        <v>1866</v>
      </c>
    </row>
    <row r="66" spans="1:5" s="14" customFormat="1" ht="130" customHeight="1" x14ac:dyDescent="0.35">
      <c r="A66" s="38">
        <v>26567</v>
      </c>
      <c r="B66" s="35" t="s">
        <v>7</v>
      </c>
      <c r="C66" s="36" t="s">
        <v>1769</v>
      </c>
      <c r="D66" s="36"/>
      <c r="E66" s="144" t="s">
        <v>1866</v>
      </c>
    </row>
    <row r="67" spans="1:5" s="14" customFormat="1" ht="130" customHeight="1" x14ac:dyDescent="0.35">
      <c r="A67" s="3">
        <v>27086</v>
      </c>
      <c r="B67" s="4" t="s">
        <v>7</v>
      </c>
      <c r="C67" s="6" t="s">
        <v>448</v>
      </c>
      <c r="D67" s="6" t="s">
        <v>449</v>
      </c>
      <c r="E67" s="144" t="s">
        <v>1866</v>
      </c>
    </row>
    <row r="68" spans="1:5" s="14" customFormat="1" ht="130" customHeight="1" x14ac:dyDescent="0.35">
      <c r="A68" s="3">
        <v>27301</v>
      </c>
      <c r="B68" s="4" t="s">
        <v>7</v>
      </c>
      <c r="C68" s="6" t="s">
        <v>1493</v>
      </c>
      <c r="D68" s="6" t="s">
        <v>1494</v>
      </c>
      <c r="E68" s="144" t="s">
        <v>1866</v>
      </c>
    </row>
    <row r="69" spans="1:5" s="14" customFormat="1" ht="130" customHeight="1" x14ac:dyDescent="0.35">
      <c r="A69" s="3">
        <v>27603</v>
      </c>
      <c r="B69" s="4" t="s">
        <v>7</v>
      </c>
      <c r="C69" s="6" t="s">
        <v>1495</v>
      </c>
      <c r="D69" s="6" t="s">
        <v>1496</v>
      </c>
      <c r="E69" s="144" t="s">
        <v>1866</v>
      </c>
    </row>
    <row r="70" spans="1:5" s="14" customFormat="1" ht="130" customHeight="1" x14ac:dyDescent="0.35">
      <c r="A70" s="3">
        <v>30300</v>
      </c>
      <c r="B70" s="4" t="s">
        <v>7</v>
      </c>
      <c r="C70" s="6" t="s">
        <v>545</v>
      </c>
      <c r="D70" s="6" t="s">
        <v>1096</v>
      </c>
      <c r="E70" s="144" t="s">
        <v>1866</v>
      </c>
    </row>
    <row r="71" spans="1:5" s="14" customFormat="1" ht="130" customHeight="1" x14ac:dyDescent="0.35">
      <c r="A71" s="3">
        <v>36578</v>
      </c>
      <c r="B71" s="4" t="s">
        <v>7</v>
      </c>
      <c r="C71" s="6" t="s">
        <v>1514</v>
      </c>
      <c r="D71" s="6" t="s">
        <v>1515</v>
      </c>
      <c r="E71" s="144" t="s">
        <v>1866</v>
      </c>
    </row>
    <row r="72" spans="1:5" s="14" customFormat="1" ht="130" customHeight="1" x14ac:dyDescent="0.35">
      <c r="A72" s="3">
        <v>38300</v>
      </c>
      <c r="B72" s="4" t="s">
        <v>7</v>
      </c>
      <c r="C72" s="6" t="s">
        <v>556</v>
      </c>
      <c r="D72" s="6" t="s">
        <v>1497</v>
      </c>
      <c r="E72" s="144" t="s">
        <v>1866</v>
      </c>
    </row>
    <row r="73" spans="1:5" s="14" customFormat="1" ht="130" customHeight="1" x14ac:dyDescent="0.35">
      <c r="A73" s="3">
        <v>38500</v>
      </c>
      <c r="B73" s="4" t="s">
        <v>7</v>
      </c>
      <c r="C73" s="6" t="s">
        <v>458</v>
      </c>
      <c r="D73" s="6" t="s">
        <v>459</v>
      </c>
      <c r="E73" s="144" t="s">
        <v>1866</v>
      </c>
    </row>
    <row r="74" spans="1:5" s="14" customFormat="1" ht="130" customHeight="1" x14ac:dyDescent="0.35">
      <c r="A74" s="3">
        <v>38505</v>
      </c>
      <c r="B74" s="4" t="s">
        <v>7</v>
      </c>
      <c r="C74" s="6" t="s">
        <v>460</v>
      </c>
      <c r="D74" s="6" t="s">
        <v>461</v>
      </c>
      <c r="E74" s="144" t="s">
        <v>1866</v>
      </c>
    </row>
    <row r="75" spans="1:5" s="14" customFormat="1" ht="130" customHeight="1" x14ac:dyDescent="0.35">
      <c r="A75" s="3">
        <v>38510</v>
      </c>
      <c r="B75" s="4" t="s">
        <v>7</v>
      </c>
      <c r="C75" s="6" t="s">
        <v>557</v>
      </c>
      <c r="D75" s="6" t="s">
        <v>558</v>
      </c>
      <c r="E75" s="144" t="s">
        <v>1866</v>
      </c>
    </row>
    <row r="76" spans="1:5" s="14" customFormat="1" ht="130" customHeight="1" x14ac:dyDescent="0.35">
      <c r="A76" s="3">
        <v>40806</v>
      </c>
      <c r="B76" s="4" t="s">
        <v>7</v>
      </c>
      <c r="C76" s="6" t="s">
        <v>1479</v>
      </c>
      <c r="D76" s="6" t="s">
        <v>1480</v>
      </c>
      <c r="E76" s="144" t="s">
        <v>1866</v>
      </c>
    </row>
    <row r="77" spans="1:5" s="14" customFormat="1" ht="130" customHeight="1" x14ac:dyDescent="0.35">
      <c r="A77" s="3">
        <v>41010</v>
      </c>
      <c r="B77" s="4" t="s">
        <v>7</v>
      </c>
      <c r="C77" s="6" t="s">
        <v>232</v>
      </c>
      <c r="D77" s="6" t="s">
        <v>233</v>
      </c>
      <c r="E77" s="144" t="s">
        <v>1866</v>
      </c>
    </row>
    <row r="78" spans="1:5" s="14" customFormat="1" ht="130" customHeight="1" x14ac:dyDescent="0.35">
      <c r="A78" s="3">
        <v>42300</v>
      </c>
      <c r="B78" s="4" t="s">
        <v>7</v>
      </c>
      <c r="C78" s="6" t="s">
        <v>1498</v>
      </c>
      <c r="D78" s="6" t="s">
        <v>1499</v>
      </c>
      <c r="E78" s="144" t="s">
        <v>1866</v>
      </c>
    </row>
    <row r="79" spans="1:5" s="14" customFormat="1" ht="130" customHeight="1" x14ac:dyDescent="0.35">
      <c r="A79" s="3">
        <v>43762</v>
      </c>
      <c r="B79" s="4" t="s">
        <v>7</v>
      </c>
      <c r="C79" s="36" t="s">
        <v>1770</v>
      </c>
      <c r="D79" s="6"/>
      <c r="E79" s="144" t="s">
        <v>1866</v>
      </c>
    </row>
    <row r="80" spans="1:5" s="14" customFormat="1" ht="130" customHeight="1" x14ac:dyDescent="0.35">
      <c r="A80" s="3">
        <v>45005</v>
      </c>
      <c r="B80" s="4" t="s">
        <v>7</v>
      </c>
      <c r="C80" s="6" t="s">
        <v>1500</v>
      </c>
      <c r="D80" s="6" t="s">
        <v>1501</v>
      </c>
      <c r="E80" s="144" t="s">
        <v>1866</v>
      </c>
    </row>
    <row r="81" spans="1:5" s="14" customFormat="1" ht="130" customHeight="1" x14ac:dyDescent="0.35">
      <c r="A81" s="3">
        <v>45900</v>
      </c>
      <c r="B81" s="4" t="s">
        <v>7</v>
      </c>
      <c r="C81" s="6" t="s">
        <v>1512</v>
      </c>
      <c r="D81" s="6" t="s">
        <v>1513</v>
      </c>
      <c r="E81" s="144" t="s">
        <v>1866</v>
      </c>
    </row>
    <row r="82" spans="1:5" s="14" customFormat="1" ht="130" customHeight="1" x14ac:dyDescent="0.35">
      <c r="A82" s="3">
        <v>45905</v>
      </c>
      <c r="B82" s="4" t="s">
        <v>7</v>
      </c>
      <c r="C82" s="36" t="s">
        <v>1771</v>
      </c>
      <c r="D82" s="6"/>
      <c r="E82" s="144" t="s">
        <v>1866</v>
      </c>
    </row>
    <row r="83" spans="1:5" s="14" customFormat="1" ht="130" customHeight="1" x14ac:dyDescent="0.35">
      <c r="A83" s="3">
        <v>45910</v>
      </c>
      <c r="B83" s="4" t="s">
        <v>7</v>
      </c>
      <c r="C83" s="36" t="s">
        <v>1772</v>
      </c>
      <c r="D83" s="6"/>
      <c r="E83" s="144" t="s">
        <v>1866</v>
      </c>
    </row>
    <row r="84" spans="1:5" s="14" customFormat="1" ht="130" customHeight="1" x14ac:dyDescent="0.35">
      <c r="A84" s="3">
        <v>45915</v>
      </c>
      <c r="B84" s="4" t="s">
        <v>7</v>
      </c>
      <c r="C84" s="6" t="s">
        <v>1510</v>
      </c>
      <c r="D84" s="6" t="s">
        <v>1511</v>
      </c>
      <c r="E84" s="144" t="s">
        <v>1866</v>
      </c>
    </row>
    <row r="85" spans="1:5" s="14" customFormat="1" ht="130" customHeight="1" x14ac:dyDescent="0.35">
      <c r="A85" s="3">
        <v>46040</v>
      </c>
      <c r="B85" s="4" t="s">
        <v>7</v>
      </c>
      <c r="C85" s="6" t="s">
        <v>1502</v>
      </c>
      <c r="D85" s="6" t="s">
        <v>1503</v>
      </c>
      <c r="E85" s="144" t="s">
        <v>1866</v>
      </c>
    </row>
    <row r="86" spans="1:5" s="14" customFormat="1" ht="130" customHeight="1" x14ac:dyDescent="0.35">
      <c r="A86" s="3">
        <v>46050</v>
      </c>
      <c r="B86" s="4" t="s">
        <v>7</v>
      </c>
      <c r="C86" s="6" t="s">
        <v>1504</v>
      </c>
      <c r="D86" s="6" t="s">
        <v>1505</v>
      </c>
      <c r="E86" s="144" t="s">
        <v>1866</v>
      </c>
    </row>
    <row r="87" spans="1:5" s="14" customFormat="1" ht="130" customHeight="1" x14ac:dyDescent="0.35">
      <c r="A87" s="3">
        <v>51102</v>
      </c>
      <c r="B87" s="4" t="s">
        <v>7</v>
      </c>
      <c r="C87" s="6" t="s">
        <v>496</v>
      </c>
      <c r="D87" s="6" t="s">
        <v>497</v>
      </c>
      <c r="E87" s="144" t="s">
        <v>1866</v>
      </c>
    </row>
    <row r="88" spans="1:5" s="14" customFormat="1" ht="130" customHeight="1" x14ac:dyDescent="0.35">
      <c r="A88" s="3">
        <v>51701</v>
      </c>
      <c r="B88" s="4" t="s">
        <v>7</v>
      </c>
      <c r="C88" s="6" t="s">
        <v>498</v>
      </c>
      <c r="D88" s="6" t="s">
        <v>499</v>
      </c>
      <c r="E88" s="144" t="s">
        <v>1866</v>
      </c>
    </row>
    <row r="89" spans="1:5" s="14" customFormat="1" ht="130" customHeight="1" x14ac:dyDescent="0.35">
      <c r="A89" s="3">
        <v>51702</v>
      </c>
      <c r="B89" s="4" t="s">
        <v>7</v>
      </c>
      <c r="C89" s="6" t="s">
        <v>500</v>
      </c>
      <c r="D89" s="6" t="s">
        <v>501</v>
      </c>
      <c r="E89" s="191" t="s">
        <v>1866</v>
      </c>
    </row>
    <row r="90" spans="1:5" s="14" customFormat="1" ht="130" customHeight="1" x14ac:dyDescent="0.35">
      <c r="A90" s="3">
        <v>51703</v>
      </c>
      <c r="B90" s="4" t="s">
        <v>7</v>
      </c>
      <c r="C90" s="6" t="s">
        <v>502</v>
      </c>
      <c r="D90" s="6" t="s">
        <v>503</v>
      </c>
      <c r="E90" s="191" t="s">
        <v>1866</v>
      </c>
    </row>
    <row r="91" spans="1:5" s="14" customFormat="1" ht="130" customHeight="1" x14ac:dyDescent="0.35">
      <c r="A91" s="3">
        <v>53600</v>
      </c>
      <c r="B91" s="4" t="s">
        <v>7</v>
      </c>
      <c r="C91" s="36" t="s">
        <v>1765</v>
      </c>
      <c r="D91" s="6"/>
      <c r="E91" s="144" t="s">
        <v>1866</v>
      </c>
    </row>
    <row r="92" spans="1:5" s="14" customFormat="1" ht="130" customHeight="1" x14ac:dyDescent="0.35">
      <c r="A92" s="3">
        <v>54162</v>
      </c>
      <c r="B92" s="4" t="s">
        <v>7</v>
      </c>
      <c r="C92" s="6" t="s">
        <v>1481</v>
      </c>
      <c r="D92" s="6" t="s">
        <v>1482</v>
      </c>
      <c r="E92" s="144" t="s">
        <v>1866</v>
      </c>
    </row>
    <row r="93" spans="1:5" s="14" customFormat="1" ht="130" customHeight="1" x14ac:dyDescent="0.35">
      <c r="A93" s="3">
        <v>54450</v>
      </c>
      <c r="B93" s="4" t="s">
        <v>7</v>
      </c>
      <c r="C93" s="36" t="s">
        <v>248</v>
      </c>
      <c r="D93" s="6"/>
      <c r="E93" s="191" t="s">
        <v>1866</v>
      </c>
    </row>
    <row r="94" spans="1:5" s="14" customFormat="1" ht="130" customHeight="1" x14ac:dyDescent="0.35">
      <c r="A94" s="3">
        <v>55100</v>
      </c>
      <c r="B94" s="4" t="s">
        <v>7</v>
      </c>
      <c r="C94" s="6" t="s">
        <v>1506</v>
      </c>
      <c r="D94" s="6" t="s">
        <v>1507</v>
      </c>
      <c r="E94" s="144" t="s">
        <v>1866</v>
      </c>
    </row>
    <row r="95" spans="1:5" s="14" customFormat="1" ht="130" customHeight="1" x14ac:dyDescent="0.35">
      <c r="A95" s="3">
        <v>56441</v>
      </c>
      <c r="B95" s="4" t="s">
        <v>7</v>
      </c>
      <c r="C95" s="6" t="s">
        <v>1483</v>
      </c>
      <c r="D95" s="6" t="s">
        <v>1484</v>
      </c>
      <c r="E95" s="144" t="s">
        <v>1866</v>
      </c>
    </row>
    <row r="96" spans="1:5" s="14" customFormat="1" ht="130" customHeight="1" x14ac:dyDescent="0.35">
      <c r="A96" s="3">
        <v>69200</v>
      </c>
      <c r="B96" s="4" t="s">
        <v>7</v>
      </c>
      <c r="C96" s="6" t="s">
        <v>1122</v>
      </c>
      <c r="D96" s="6" t="s">
        <v>1123</v>
      </c>
      <c r="E96" s="144" t="s">
        <v>1866</v>
      </c>
    </row>
    <row r="97" spans="1:5" s="14" customFormat="1" ht="130" customHeight="1" x14ac:dyDescent="0.35">
      <c r="A97" s="3">
        <v>69210</v>
      </c>
      <c r="B97" s="4" t="s">
        <v>7</v>
      </c>
      <c r="C97" s="6" t="s">
        <v>1126</v>
      </c>
      <c r="D97" s="6" t="s">
        <v>1127</v>
      </c>
      <c r="E97" s="144" t="s">
        <v>1866</v>
      </c>
    </row>
    <row r="98" spans="1:5" s="14" customFormat="1" ht="130" customHeight="1" x14ac:dyDescent="0.35">
      <c r="A98" s="3">
        <v>74283</v>
      </c>
      <c r="B98" s="4" t="s">
        <v>7</v>
      </c>
      <c r="C98" s="6" t="s">
        <v>1516</v>
      </c>
      <c r="D98" s="6" t="s">
        <v>1517</v>
      </c>
      <c r="E98" s="144" t="s">
        <v>1866</v>
      </c>
    </row>
    <row r="99" spans="1:5" s="14" customFormat="1" ht="130" customHeight="1" x14ac:dyDescent="0.35">
      <c r="A99" s="3">
        <v>76506</v>
      </c>
      <c r="B99" s="4" t="s">
        <v>7</v>
      </c>
      <c r="C99" s="6" t="s">
        <v>296</v>
      </c>
      <c r="D99" s="6" t="s">
        <v>297</v>
      </c>
      <c r="E99" s="144" t="s">
        <v>1865</v>
      </c>
    </row>
    <row r="100" spans="1:5" s="14" customFormat="1" ht="130" customHeight="1" x14ac:dyDescent="0.35">
      <c r="A100" s="3">
        <v>76700</v>
      </c>
      <c r="B100" s="3" t="s">
        <v>1523</v>
      </c>
      <c r="C100" s="6" t="s">
        <v>304</v>
      </c>
      <c r="D100" s="6" t="s">
        <v>395</v>
      </c>
      <c r="E100" s="144" t="s">
        <v>1865</v>
      </c>
    </row>
    <row r="101" spans="1:5" s="14" customFormat="1" ht="130" customHeight="1" x14ac:dyDescent="0.35">
      <c r="A101" s="3">
        <v>76770</v>
      </c>
      <c r="B101" s="3" t="s">
        <v>1523</v>
      </c>
      <c r="C101" s="6" t="s">
        <v>1884</v>
      </c>
      <c r="D101" s="6" t="s">
        <v>2050</v>
      </c>
      <c r="E101" s="144" t="s">
        <v>1865</v>
      </c>
    </row>
    <row r="102" spans="1:5" s="14" customFormat="1" ht="130" customHeight="1" x14ac:dyDescent="0.35">
      <c r="A102" s="3">
        <v>76870</v>
      </c>
      <c r="B102" s="3" t="s">
        <v>1523</v>
      </c>
      <c r="C102" s="61" t="s">
        <v>1885</v>
      </c>
      <c r="D102" s="61"/>
      <c r="E102" s="144" t="s">
        <v>1865</v>
      </c>
    </row>
    <row r="103" spans="1:5" s="14" customFormat="1" ht="130" customHeight="1" x14ac:dyDescent="0.35">
      <c r="A103" s="3">
        <v>93880</v>
      </c>
      <c r="B103" s="3" t="s">
        <v>1523</v>
      </c>
      <c r="C103" s="61" t="s">
        <v>80</v>
      </c>
      <c r="D103" s="61"/>
      <c r="E103" s="144" t="s">
        <v>1865</v>
      </c>
    </row>
    <row r="104" spans="1:5" s="14" customFormat="1" ht="130" customHeight="1" thickBot="1" x14ac:dyDescent="0.4">
      <c r="A104" s="98" t="s">
        <v>2229</v>
      </c>
      <c r="B104" s="38" t="s">
        <v>7</v>
      </c>
      <c r="C104" s="236" t="s">
        <v>2230</v>
      </c>
      <c r="D104" s="236" t="s">
        <v>2231</v>
      </c>
      <c r="E104" s="144" t="s">
        <v>1866</v>
      </c>
    </row>
    <row r="105" spans="1:5" s="14" customFormat="1" ht="130" customHeight="1" thickBot="1" x14ac:dyDescent="0.4">
      <c r="A105" s="3" t="s">
        <v>2275</v>
      </c>
      <c r="B105" s="3" t="s">
        <v>7</v>
      </c>
      <c r="C105" s="250" t="s">
        <v>2284</v>
      </c>
      <c r="D105" s="246" t="s">
        <v>2278</v>
      </c>
      <c r="E105" s="144" t="s">
        <v>1866</v>
      </c>
    </row>
    <row r="106" spans="1:5" s="14" customFormat="1" ht="130" customHeight="1" thickBot="1" x14ac:dyDescent="0.4">
      <c r="A106" s="3" t="s">
        <v>2276</v>
      </c>
      <c r="B106" s="3" t="s">
        <v>7</v>
      </c>
      <c r="C106" s="251" t="s">
        <v>2285</v>
      </c>
      <c r="D106" s="246" t="s">
        <v>2279</v>
      </c>
      <c r="E106" s="144" t="s">
        <v>1866</v>
      </c>
    </row>
    <row r="107" spans="1:5" s="14" customFormat="1" ht="130" customHeight="1" x14ac:dyDescent="0.35">
      <c r="A107" s="3" t="s">
        <v>2277</v>
      </c>
      <c r="B107" s="3" t="s">
        <v>7</v>
      </c>
      <c r="C107" s="252" t="s">
        <v>2286</v>
      </c>
      <c r="D107" s="246" t="s">
        <v>2280</v>
      </c>
      <c r="E107" s="144" t="s">
        <v>1866</v>
      </c>
    </row>
    <row r="108" spans="1:5" x14ac:dyDescent="0.35">
      <c r="A108" s="8"/>
      <c r="B108" s="8"/>
      <c r="E108" s="148"/>
    </row>
    <row r="109" spans="1:5" x14ac:dyDescent="0.35">
      <c r="A109" s="8"/>
      <c r="B109" s="8"/>
      <c r="E109" s="148"/>
    </row>
    <row r="110" spans="1:5" x14ac:dyDescent="0.35">
      <c r="A110" s="8"/>
      <c r="B110" s="8"/>
      <c r="E110" s="148"/>
    </row>
    <row r="111" spans="1:5" x14ac:dyDescent="0.35">
      <c r="A111" s="8"/>
      <c r="B111" s="8"/>
      <c r="E111" s="148"/>
    </row>
    <row r="112" spans="1:5" x14ac:dyDescent="0.35">
      <c r="A112" s="8"/>
      <c r="B112" s="8"/>
      <c r="E112" s="148"/>
    </row>
    <row r="113" spans="1:6" x14ac:dyDescent="0.35">
      <c r="A113" s="8"/>
      <c r="B113" s="8"/>
      <c r="E113" s="148"/>
      <c r="F113" s="8"/>
    </row>
    <row r="114" spans="1:6" x14ac:dyDescent="0.35">
      <c r="A114" s="8"/>
      <c r="B114" s="8"/>
      <c r="E114" s="148"/>
      <c r="F114" s="8"/>
    </row>
    <row r="115" spans="1:6" x14ac:dyDescent="0.35">
      <c r="A115" s="8"/>
      <c r="B115" s="8"/>
      <c r="E115" s="148"/>
      <c r="F115" s="8"/>
    </row>
    <row r="116" spans="1:6" x14ac:dyDescent="0.35">
      <c r="A116" s="8"/>
      <c r="B116" s="8"/>
      <c r="E116" s="148"/>
      <c r="F116" s="8"/>
    </row>
    <row r="117" spans="1:6" x14ac:dyDescent="0.35">
      <c r="A117" s="8"/>
      <c r="B117" s="8"/>
      <c r="E117" s="148"/>
      <c r="F117" s="8"/>
    </row>
    <row r="118" spans="1:6" x14ac:dyDescent="0.35">
      <c r="A118" s="8"/>
      <c r="B118" s="8"/>
      <c r="E118" s="148"/>
    </row>
    <row r="119" spans="1:6" x14ac:dyDescent="0.35">
      <c r="A119" s="8"/>
      <c r="B119" s="8"/>
      <c r="E119" s="148"/>
    </row>
    <row r="120" spans="1:6" x14ac:dyDescent="0.35">
      <c r="A120" s="8"/>
      <c r="B120" s="8"/>
      <c r="E120" s="148"/>
    </row>
    <row r="121" spans="1:6" ht="39.75" customHeight="1" x14ac:dyDescent="0.35">
      <c r="A121" s="8"/>
      <c r="B121" s="8"/>
      <c r="E121" s="148"/>
    </row>
    <row r="122" spans="1:6" x14ac:dyDescent="0.35">
      <c r="A122" s="8"/>
      <c r="B122" s="8"/>
      <c r="E122" s="148"/>
    </row>
    <row r="123" spans="1:6" x14ac:dyDescent="0.35">
      <c r="A123" s="8"/>
      <c r="B123" s="8"/>
      <c r="E123" s="148"/>
    </row>
    <row r="124" spans="1:6" x14ac:dyDescent="0.35">
      <c r="A124" s="8"/>
      <c r="B124" s="8"/>
      <c r="E124" s="148"/>
    </row>
    <row r="125" spans="1:6" x14ac:dyDescent="0.35">
      <c r="A125" s="8"/>
      <c r="B125" s="8"/>
      <c r="E125" s="148"/>
    </row>
    <row r="126" spans="1:6" x14ac:dyDescent="0.35">
      <c r="A126" s="8"/>
      <c r="B126" s="8"/>
      <c r="E126" s="148"/>
    </row>
    <row r="127" spans="1:6" x14ac:dyDescent="0.35">
      <c r="A127" s="8"/>
      <c r="B127" s="8"/>
      <c r="E127" s="148"/>
    </row>
    <row r="128" spans="1:6" ht="40.5" customHeight="1" x14ac:dyDescent="0.35">
      <c r="A128" s="8"/>
      <c r="B128" s="8"/>
      <c r="E128" s="148"/>
    </row>
    <row r="129" spans="1:5" ht="84" customHeight="1" x14ac:dyDescent="0.35">
      <c r="A129" s="8"/>
      <c r="B129" s="8"/>
      <c r="E129" s="148"/>
    </row>
    <row r="130" spans="1:5" ht="50.5" customHeight="1" x14ac:dyDescent="0.35"/>
    <row r="135" spans="1:5" ht="43.5" customHeight="1" x14ac:dyDescent="0.35"/>
    <row r="136" spans="1:5" s="1" customFormat="1" x14ac:dyDescent="0.35">
      <c r="A136"/>
      <c r="B136"/>
      <c r="C136" s="8"/>
      <c r="D136" s="8"/>
      <c r="E136" s="147"/>
    </row>
  </sheetData>
  <autoFilter ref="A2:E102" xr:uid="{672C1DA2-13DF-4B1F-8619-CE6FEEEB756F}"/>
  <mergeCells count="1">
    <mergeCell ref="A1:E1"/>
  </mergeCells>
  <phoneticPr fontId="23" type="noConversion"/>
  <conditionalFormatting sqref="A3:A28 A35:A107">
    <cfRule type="duplicateValues" dxfId="27" priority="91"/>
  </conditionalFormatting>
  <conditionalFormatting sqref="A29:A34">
    <cfRule type="duplicateValues" dxfId="26" priority="1"/>
  </conditionalFormatting>
  <pageMargins left="0.25" right="0.25" top="0.75" bottom="0.75" header="0.3" footer="0.3"/>
  <pageSetup paperSize="9" scale="76" fitToHeight="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E83"/>
  <sheetViews>
    <sheetView view="pageBreakPreview" topLeftCell="A68" zoomScale="80" zoomScaleNormal="100" zoomScaleSheetLayoutView="80" workbookViewId="0">
      <selection activeCell="C70" sqref="C70"/>
    </sheetView>
  </sheetViews>
  <sheetFormatPr defaultColWidth="9.1796875" defaultRowHeight="14.5" x14ac:dyDescent="0.35"/>
  <cols>
    <col min="1" max="1" width="12.54296875" style="41" customWidth="1"/>
    <col min="2" max="2" width="15.54296875" style="1" customWidth="1"/>
    <col min="3" max="4" width="70.453125" style="7" customWidth="1"/>
    <col min="5" max="5" width="16.1796875" style="140" customWidth="1"/>
    <col min="6" max="16384" width="9.1796875" style="1"/>
  </cols>
  <sheetData>
    <row r="1" spans="1:5" ht="25.5" customHeight="1" x14ac:dyDescent="0.35">
      <c r="A1" s="256" t="s">
        <v>1807</v>
      </c>
      <c r="B1" s="257"/>
      <c r="C1" s="257"/>
      <c r="D1" s="257"/>
      <c r="E1" s="258"/>
    </row>
    <row r="2" spans="1:5" ht="43.75" customHeight="1" x14ac:dyDescent="0.35">
      <c r="A2" s="68" t="s">
        <v>0</v>
      </c>
      <c r="B2" s="54" t="s">
        <v>1</v>
      </c>
      <c r="C2" s="54" t="s">
        <v>2</v>
      </c>
      <c r="D2" s="55" t="s">
        <v>3</v>
      </c>
      <c r="E2" s="141" t="s">
        <v>1868</v>
      </c>
    </row>
    <row r="3" spans="1:5" ht="130" customHeight="1" x14ac:dyDescent="0.35">
      <c r="A3" s="66">
        <v>99201</v>
      </c>
      <c r="B3" s="4" t="s">
        <v>4</v>
      </c>
      <c r="C3" s="17" t="s">
        <v>1604</v>
      </c>
      <c r="D3" s="100"/>
      <c r="E3" s="144" t="s">
        <v>1866</v>
      </c>
    </row>
    <row r="4" spans="1:5" ht="130" customHeight="1" x14ac:dyDescent="0.35">
      <c r="A4" s="66">
        <v>99202</v>
      </c>
      <c r="B4" s="4" t="s">
        <v>4</v>
      </c>
      <c r="C4" s="17" t="s">
        <v>1605</v>
      </c>
      <c r="D4" s="100"/>
      <c r="E4" s="144" t="s">
        <v>1866</v>
      </c>
    </row>
    <row r="5" spans="1:5" ht="130" customHeight="1" x14ac:dyDescent="0.35">
      <c r="A5" s="66">
        <v>99203</v>
      </c>
      <c r="B5" s="4" t="s">
        <v>4</v>
      </c>
      <c r="C5" s="17" t="s">
        <v>1606</v>
      </c>
      <c r="D5" s="100"/>
      <c r="E5" s="144" t="s">
        <v>1866</v>
      </c>
    </row>
    <row r="6" spans="1:5" ht="130" customHeight="1" x14ac:dyDescent="0.35">
      <c r="A6" s="66">
        <v>99204</v>
      </c>
      <c r="B6" s="4" t="s">
        <v>4</v>
      </c>
      <c r="C6" s="17" t="s">
        <v>1607</v>
      </c>
      <c r="D6" s="100"/>
      <c r="E6" s="144" t="s">
        <v>1866</v>
      </c>
    </row>
    <row r="7" spans="1:5" ht="130" customHeight="1" x14ac:dyDescent="0.35">
      <c r="A7" s="66">
        <v>99205</v>
      </c>
      <c r="B7" s="4" t="s">
        <v>4</v>
      </c>
      <c r="C7" s="17" t="s">
        <v>1608</v>
      </c>
      <c r="D7" s="100"/>
      <c r="E7" s="144" t="s">
        <v>1866</v>
      </c>
    </row>
    <row r="8" spans="1:5" ht="130" customHeight="1" x14ac:dyDescent="0.35">
      <c r="A8" s="66">
        <v>99212</v>
      </c>
      <c r="B8" s="4" t="s">
        <v>5</v>
      </c>
      <c r="C8" s="17" t="s">
        <v>1610</v>
      </c>
      <c r="D8" s="100"/>
      <c r="E8" s="144" t="s">
        <v>1866</v>
      </c>
    </row>
    <row r="9" spans="1:5" ht="130" customHeight="1" x14ac:dyDescent="0.35">
      <c r="A9" s="66">
        <v>99213</v>
      </c>
      <c r="B9" s="4" t="s">
        <v>5</v>
      </c>
      <c r="C9" s="17" t="s">
        <v>1611</v>
      </c>
      <c r="D9" s="100"/>
      <c r="E9" s="144" t="s">
        <v>1866</v>
      </c>
    </row>
    <row r="10" spans="1:5" ht="130" customHeight="1" x14ac:dyDescent="0.35">
      <c r="A10" s="66">
        <v>99214</v>
      </c>
      <c r="B10" s="4" t="s">
        <v>5</v>
      </c>
      <c r="C10" s="17" t="s">
        <v>1612</v>
      </c>
      <c r="D10" s="100"/>
      <c r="E10" s="144" t="s">
        <v>1866</v>
      </c>
    </row>
    <row r="11" spans="1:5" ht="130" customHeight="1" x14ac:dyDescent="0.35">
      <c r="A11" s="66">
        <v>99215</v>
      </c>
      <c r="B11" s="4" t="s">
        <v>5</v>
      </c>
      <c r="C11" s="17" t="s">
        <v>1613</v>
      </c>
      <c r="D11" s="100"/>
      <c r="E11" s="144" t="s">
        <v>1866</v>
      </c>
    </row>
    <row r="12" spans="1:5" ht="130" customHeight="1" x14ac:dyDescent="0.35">
      <c r="A12" s="64" t="s">
        <v>1843</v>
      </c>
      <c r="B12" s="4" t="s">
        <v>5</v>
      </c>
      <c r="C12" s="17" t="s">
        <v>1602</v>
      </c>
      <c r="D12" s="101"/>
      <c r="E12" s="144" t="s">
        <v>1866</v>
      </c>
    </row>
    <row r="13" spans="1:5" ht="130" customHeight="1" x14ac:dyDescent="0.35">
      <c r="A13" s="66" t="s">
        <v>1657</v>
      </c>
      <c r="B13" s="4" t="s">
        <v>5</v>
      </c>
      <c r="C13" s="44" t="s">
        <v>1655</v>
      </c>
      <c r="D13" s="102" t="s">
        <v>1656</v>
      </c>
      <c r="E13" s="144" t="s">
        <v>1866</v>
      </c>
    </row>
    <row r="14" spans="1:5" ht="130" customHeight="1" x14ac:dyDescent="0.35">
      <c r="A14" s="66" t="s">
        <v>410</v>
      </c>
      <c r="B14" s="4" t="s">
        <v>7</v>
      </c>
      <c r="C14" s="61" t="s">
        <v>1725</v>
      </c>
      <c r="D14" s="103"/>
      <c r="E14" s="144" t="s">
        <v>1865</v>
      </c>
    </row>
    <row r="15" spans="1:5" ht="130" customHeight="1" x14ac:dyDescent="0.35">
      <c r="A15" s="66" t="s">
        <v>1723</v>
      </c>
      <c r="B15" s="4" t="s">
        <v>7</v>
      </c>
      <c r="C15" s="61" t="s">
        <v>1724</v>
      </c>
      <c r="D15" s="103"/>
      <c r="E15" s="144" t="s">
        <v>1865</v>
      </c>
    </row>
    <row r="16" spans="1:5" ht="130" customHeight="1" x14ac:dyDescent="0.35">
      <c r="A16" s="64" t="s">
        <v>2039</v>
      </c>
      <c r="B16" s="4" t="s">
        <v>7</v>
      </c>
      <c r="C16" s="6" t="s">
        <v>2045</v>
      </c>
      <c r="D16" s="6" t="s">
        <v>2046</v>
      </c>
      <c r="E16" s="144" t="s">
        <v>1866</v>
      </c>
    </row>
    <row r="17" spans="1:5" ht="130" customHeight="1" x14ac:dyDescent="0.35">
      <c r="A17" s="3" t="s">
        <v>2275</v>
      </c>
      <c r="B17" s="4" t="s">
        <v>7</v>
      </c>
      <c r="C17" s="246" t="s">
        <v>2284</v>
      </c>
      <c r="D17" s="246" t="s">
        <v>2278</v>
      </c>
      <c r="E17" s="144" t="s">
        <v>1866</v>
      </c>
    </row>
    <row r="18" spans="1:5" ht="130" customHeight="1" x14ac:dyDescent="0.35">
      <c r="A18" s="3" t="s">
        <v>2276</v>
      </c>
      <c r="B18" s="4" t="s">
        <v>7</v>
      </c>
      <c r="C18" s="246" t="s">
        <v>2285</v>
      </c>
      <c r="D18" s="246" t="s">
        <v>2279</v>
      </c>
      <c r="E18" s="144" t="s">
        <v>1866</v>
      </c>
    </row>
    <row r="19" spans="1:5" ht="130" customHeight="1" x14ac:dyDescent="0.35">
      <c r="A19" s="3" t="s">
        <v>2277</v>
      </c>
      <c r="B19" s="4" t="s">
        <v>7</v>
      </c>
      <c r="C19" s="246" t="s">
        <v>2286</v>
      </c>
      <c r="D19" s="246" t="s">
        <v>2280</v>
      </c>
      <c r="E19" s="144" t="s">
        <v>1866</v>
      </c>
    </row>
    <row r="20" spans="1:5" ht="130" customHeight="1" x14ac:dyDescent="0.35">
      <c r="A20" s="66" t="s">
        <v>1670</v>
      </c>
      <c r="B20" s="4" t="s">
        <v>7</v>
      </c>
      <c r="C20" s="39" t="s">
        <v>1671</v>
      </c>
      <c r="D20" s="102"/>
      <c r="E20" s="144" t="s">
        <v>1866</v>
      </c>
    </row>
    <row r="21" spans="1:5" ht="130" customHeight="1" x14ac:dyDescent="0.35">
      <c r="A21" s="66" t="s">
        <v>1619</v>
      </c>
      <c r="B21" s="4" t="s">
        <v>7</v>
      </c>
      <c r="C21" s="6" t="s">
        <v>1620</v>
      </c>
      <c r="D21" s="100"/>
      <c r="E21" s="144" t="s">
        <v>1866</v>
      </c>
    </row>
    <row r="22" spans="1:5" customFormat="1" ht="130" customHeight="1" x14ac:dyDescent="0.35">
      <c r="A22" s="66" t="s">
        <v>6</v>
      </c>
      <c r="B22" s="4" t="s">
        <v>7</v>
      </c>
      <c r="C22" s="6" t="s">
        <v>8</v>
      </c>
      <c r="D22" s="104" t="s">
        <v>9</v>
      </c>
      <c r="E22" s="144" t="s">
        <v>1866</v>
      </c>
    </row>
    <row r="23" spans="1:5" customFormat="1" ht="130" customHeight="1" x14ac:dyDescent="0.35">
      <c r="A23" s="66" t="s">
        <v>10</v>
      </c>
      <c r="B23" s="4" t="s">
        <v>7</v>
      </c>
      <c r="C23" s="6" t="s">
        <v>11</v>
      </c>
      <c r="D23" s="104" t="s">
        <v>12</v>
      </c>
      <c r="E23" s="144" t="s">
        <v>1866</v>
      </c>
    </row>
    <row r="24" spans="1:5" customFormat="1" ht="130" customHeight="1" x14ac:dyDescent="0.35">
      <c r="A24" s="66" t="s">
        <v>1672</v>
      </c>
      <c r="B24" s="4" t="s">
        <v>7</v>
      </c>
      <c r="C24" s="39" t="s">
        <v>1673</v>
      </c>
      <c r="D24" s="104"/>
      <c r="E24" s="144" t="s">
        <v>1866</v>
      </c>
    </row>
    <row r="25" spans="1:5" customFormat="1" ht="130" customHeight="1" x14ac:dyDescent="0.35">
      <c r="A25" s="66" t="s">
        <v>13</v>
      </c>
      <c r="B25" s="4" t="s">
        <v>7</v>
      </c>
      <c r="C25" s="6" t="s">
        <v>14</v>
      </c>
      <c r="D25" s="104" t="s">
        <v>12</v>
      </c>
      <c r="E25" s="144" t="s">
        <v>1866</v>
      </c>
    </row>
    <row r="26" spans="1:5" customFormat="1" ht="130" customHeight="1" x14ac:dyDescent="0.35">
      <c r="A26" s="66" t="s">
        <v>15</v>
      </c>
      <c r="B26" s="4" t="s">
        <v>7</v>
      </c>
      <c r="C26" s="6" t="s">
        <v>16</v>
      </c>
      <c r="D26" s="104"/>
      <c r="E26" s="144" t="s">
        <v>1866</v>
      </c>
    </row>
    <row r="27" spans="1:5" ht="130" customHeight="1" x14ac:dyDescent="0.35">
      <c r="A27" s="66">
        <v>20552</v>
      </c>
      <c r="B27" s="4" t="s">
        <v>7</v>
      </c>
      <c r="C27" s="6" t="s">
        <v>17</v>
      </c>
      <c r="D27" s="104" t="s">
        <v>18</v>
      </c>
      <c r="E27" s="144" t="s">
        <v>1866</v>
      </c>
    </row>
    <row r="28" spans="1:5" ht="130" customHeight="1" x14ac:dyDescent="0.35">
      <c r="A28" s="66">
        <v>20553</v>
      </c>
      <c r="B28" s="4" t="s">
        <v>7</v>
      </c>
      <c r="C28" s="6" t="s">
        <v>19</v>
      </c>
      <c r="D28" s="104" t="s">
        <v>20</v>
      </c>
      <c r="E28" s="144" t="s">
        <v>1866</v>
      </c>
    </row>
    <row r="29" spans="1:5" ht="130" customHeight="1" x14ac:dyDescent="0.35">
      <c r="A29" s="66" t="s">
        <v>2274</v>
      </c>
      <c r="B29" s="4" t="s">
        <v>7</v>
      </c>
      <c r="C29" s="6" t="s">
        <v>2263</v>
      </c>
      <c r="D29" s="245"/>
      <c r="E29" s="144" t="s">
        <v>1866</v>
      </c>
    </row>
    <row r="30" spans="1:5" ht="130" customHeight="1" x14ac:dyDescent="0.35">
      <c r="A30" s="66">
        <v>20604</v>
      </c>
      <c r="B30" s="4" t="s">
        <v>7</v>
      </c>
      <c r="C30" s="6" t="s">
        <v>21</v>
      </c>
      <c r="D30" s="104" t="s">
        <v>22</v>
      </c>
      <c r="E30" s="144" t="s">
        <v>1866</v>
      </c>
    </row>
    <row r="31" spans="1:5" ht="130" customHeight="1" x14ac:dyDescent="0.35">
      <c r="A31" s="66">
        <v>20605</v>
      </c>
      <c r="B31" s="4" t="s">
        <v>7</v>
      </c>
      <c r="C31" s="6" t="s">
        <v>23</v>
      </c>
      <c r="D31" s="104" t="s">
        <v>24</v>
      </c>
      <c r="E31" s="144" t="s">
        <v>1866</v>
      </c>
    </row>
    <row r="32" spans="1:5" ht="130" customHeight="1" x14ac:dyDescent="0.35">
      <c r="A32" s="66">
        <v>20606</v>
      </c>
      <c r="B32" s="4" t="s">
        <v>7</v>
      </c>
      <c r="C32" s="6" t="s">
        <v>25</v>
      </c>
      <c r="D32" s="104" t="s">
        <v>26</v>
      </c>
      <c r="E32" s="144" t="s">
        <v>1866</v>
      </c>
    </row>
    <row r="33" spans="1:5" ht="130" customHeight="1" x14ac:dyDescent="0.35">
      <c r="A33" s="66">
        <v>20610</v>
      </c>
      <c r="B33" s="4" t="s">
        <v>7</v>
      </c>
      <c r="C33" s="6" t="s">
        <v>27</v>
      </c>
      <c r="D33" s="104" t="s">
        <v>28</v>
      </c>
      <c r="E33" s="144" t="s">
        <v>1866</v>
      </c>
    </row>
    <row r="34" spans="1:5" ht="130" customHeight="1" x14ac:dyDescent="0.35">
      <c r="A34" s="66">
        <v>20611</v>
      </c>
      <c r="B34" s="4" t="s">
        <v>7</v>
      </c>
      <c r="C34" s="6" t="s">
        <v>29</v>
      </c>
      <c r="D34" s="104" t="s">
        <v>30</v>
      </c>
      <c r="E34" s="144" t="s">
        <v>1866</v>
      </c>
    </row>
    <row r="35" spans="1:5" ht="130" customHeight="1" x14ac:dyDescent="0.35">
      <c r="A35" s="66" t="s">
        <v>1844</v>
      </c>
      <c r="B35" s="4" t="s">
        <v>7</v>
      </c>
      <c r="C35" s="6" t="s">
        <v>1846</v>
      </c>
      <c r="D35" s="104"/>
      <c r="E35" s="144" t="s">
        <v>1866</v>
      </c>
    </row>
    <row r="36" spans="1:5" ht="130" customHeight="1" x14ac:dyDescent="0.35">
      <c r="A36" s="66" t="s">
        <v>1845</v>
      </c>
      <c r="B36" s="4" t="s">
        <v>7</v>
      </c>
      <c r="C36" s="6" t="s">
        <v>1846</v>
      </c>
      <c r="D36" s="104"/>
      <c r="E36" s="144" t="s">
        <v>1866</v>
      </c>
    </row>
    <row r="37" spans="1:5" ht="130" customHeight="1" x14ac:dyDescent="0.35">
      <c r="A37" s="66">
        <v>62264</v>
      </c>
      <c r="B37" s="4" t="s">
        <v>7</v>
      </c>
      <c r="C37" s="6" t="s">
        <v>31</v>
      </c>
      <c r="D37" s="104" t="s">
        <v>32</v>
      </c>
      <c r="E37" s="144" t="s">
        <v>1866</v>
      </c>
    </row>
    <row r="38" spans="1:5" ht="130" customHeight="1" x14ac:dyDescent="0.35">
      <c r="A38" s="66" t="s">
        <v>1674</v>
      </c>
      <c r="B38" s="4" t="s">
        <v>7</v>
      </c>
      <c r="C38" s="39" t="s">
        <v>677</v>
      </c>
      <c r="D38" s="105" t="s">
        <v>678</v>
      </c>
      <c r="E38" s="138" t="s">
        <v>1866</v>
      </c>
    </row>
    <row r="39" spans="1:5" ht="130" customHeight="1" x14ac:dyDescent="0.35">
      <c r="A39" s="98" t="s">
        <v>1847</v>
      </c>
      <c r="B39" s="4" t="s">
        <v>7</v>
      </c>
      <c r="C39" s="99" t="s">
        <v>1850</v>
      </c>
      <c r="D39" s="106"/>
      <c r="E39" s="144" t="s">
        <v>1866</v>
      </c>
    </row>
    <row r="40" spans="1:5" ht="130" customHeight="1" x14ac:dyDescent="0.35">
      <c r="A40" s="98" t="s">
        <v>1848</v>
      </c>
      <c r="B40" s="4" t="s">
        <v>7</v>
      </c>
      <c r="C40" s="99" t="s">
        <v>1851</v>
      </c>
      <c r="D40" s="106"/>
      <c r="E40" s="144" t="s">
        <v>1866</v>
      </c>
    </row>
    <row r="41" spans="1:5" ht="130" customHeight="1" x14ac:dyDescent="0.35">
      <c r="A41" s="98" t="s">
        <v>1849</v>
      </c>
      <c r="B41" s="4" t="s">
        <v>7</v>
      </c>
      <c r="C41" s="99" t="s">
        <v>1852</v>
      </c>
      <c r="D41" s="106"/>
      <c r="E41" s="144" t="s">
        <v>1866</v>
      </c>
    </row>
    <row r="42" spans="1:5" ht="130" customHeight="1" x14ac:dyDescent="0.35">
      <c r="A42" s="66" t="s">
        <v>1675</v>
      </c>
      <c r="B42" s="4" t="s">
        <v>7</v>
      </c>
      <c r="C42" s="39" t="s">
        <v>1546</v>
      </c>
      <c r="D42" s="104"/>
      <c r="E42" s="144" t="s">
        <v>1866</v>
      </c>
    </row>
    <row r="43" spans="1:5" ht="130" customHeight="1" x14ac:dyDescent="0.35">
      <c r="A43" s="66" t="s">
        <v>1676</v>
      </c>
      <c r="B43" s="4" t="s">
        <v>7</v>
      </c>
      <c r="C43" s="39" t="s">
        <v>1547</v>
      </c>
      <c r="D43" s="104"/>
      <c r="E43" s="144" t="s">
        <v>1866</v>
      </c>
    </row>
    <row r="44" spans="1:5" ht="130" customHeight="1" x14ac:dyDescent="0.35">
      <c r="A44" s="66" t="s">
        <v>1677</v>
      </c>
      <c r="B44" s="4" t="s">
        <v>7</v>
      </c>
      <c r="C44" s="39" t="s">
        <v>1680</v>
      </c>
      <c r="D44" s="105" t="s">
        <v>580</v>
      </c>
      <c r="E44" s="144" t="s">
        <v>1866</v>
      </c>
    </row>
    <row r="45" spans="1:5" ht="130" customHeight="1" x14ac:dyDescent="0.35">
      <c r="A45" s="66" t="s">
        <v>1678</v>
      </c>
      <c r="B45" s="4" t="s">
        <v>7</v>
      </c>
      <c r="C45" s="39" t="s">
        <v>1681</v>
      </c>
      <c r="D45" s="105" t="s">
        <v>582</v>
      </c>
      <c r="E45" s="144" t="s">
        <v>1866</v>
      </c>
    </row>
    <row r="46" spans="1:5" ht="130" customHeight="1" x14ac:dyDescent="0.35">
      <c r="A46" s="66" t="s">
        <v>1679</v>
      </c>
      <c r="B46" s="4" t="s">
        <v>7</v>
      </c>
      <c r="C46" s="39" t="s">
        <v>1682</v>
      </c>
      <c r="D46" s="105" t="s">
        <v>584</v>
      </c>
      <c r="E46" s="144" t="s">
        <v>1866</v>
      </c>
    </row>
    <row r="47" spans="1:5" ht="130" customHeight="1" x14ac:dyDescent="0.35">
      <c r="A47" s="98" t="s">
        <v>1853</v>
      </c>
      <c r="B47" s="4" t="s">
        <v>7</v>
      </c>
      <c r="C47" s="99" t="s">
        <v>1854</v>
      </c>
      <c r="D47" s="106"/>
      <c r="E47" s="143" t="s">
        <v>1866</v>
      </c>
    </row>
    <row r="48" spans="1:5" ht="130" customHeight="1" x14ac:dyDescent="0.35">
      <c r="A48" s="66">
        <v>64400</v>
      </c>
      <c r="B48" s="4" t="s">
        <v>7</v>
      </c>
      <c r="C48" s="6" t="s">
        <v>33</v>
      </c>
      <c r="D48" s="104" t="s">
        <v>34</v>
      </c>
      <c r="E48" s="144" t="s">
        <v>1866</v>
      </c>
    </row>
    <row r="49" spans="1:5" ht="130" customHeight="1" x14ac:dyDescent="0.35">
      <c r="A49" s="66">
        <v>64402</v>
      </c>
      <c r="B49" s="4" t="s">
        <v>7</v>
      </c>
      <c r="C49" s="6" t="s">
        <v>35</v>
      </c>
      <c r="D49" s="104" t="s">
        <v>36</v>
      </c>
      <c r="E49" s="144" t="s">
        <v>1866</v>
      </c>
    </row>
    <row r="50" spans="1:5" ht="130" customHeight="1" x14ac:dyDescent="0.35">
      <c r="A50" s="66">
        <v>64410</v>
      </c>
      <c r="B50" s="4" t="s">
        <v>7</v>
      </c>
      <c r="C50" s="6" t="s">
        <v>37</v>
      </c>
      <c r="D50" s="104" t="s">
        <v>38</v>
      </c>
      <c r="E50" s="144" t="s">
        <v>1866</v>
      </c>
    </row>
    <row r="51" spans="1:5" ht="130" customHeight="1" x14ac:dyDescent="0.35">
      <c r="A51" s="66">
        <v>64413</v>
      </c>
      <c r="B51" s="4" t="s">
        <v>7</v>
      </c>
      <c r="C51" s="6" t="s">
        <v>39</v>
      </c>
      <c r="D51" s="104" t="s">
        <v>40</v>
      </c>
      <c r="E51" s="144" t="s">
        <v>1866</v>
      </c>
    </row>
    <row r="52" spans="1:5" ht="130" customHeight="1" x14ac:dyDescent="0.35">
      <c r="A52" s="66">
        <v>64415</v>
      </c>
      <c r="B52" s="4" t="s">
        <v>7</v>
      </c>
      <c r="C52" s="6" t="s">
        <v>41</v>
      </c>
      <c r="D52" s="104" t="s">
        <v>42</v>
      </c>
      <c r="E52" s="144" t="s">
        <v>1866</v>
      </c>
    </row>
    <row r="53" spans="1:5" ht="130" customHeight="1" x14ac:dyDescent="0.35">
      <c r="A53" s="66">
        <v>64417</v>
      </c>
      <c r="B53" s="4" t="s">
        <v>7</v>
      </c>
      <c r="C53" s="6" t="s">
        <v>43</v>
      </c>
      <c r="D53" s="104" t="s">
        <v>44</v>
      </c>
      <c r="E53" s="144" t="s">
        <v>1866</v>
      </c>
    </row>
    <row r="54" spans="1:5" ht="130" customHeight="1" x14ac:dyDescent="0.35">
      <c r="A54" s="66">
        <v>64420</v>
      </c>
      <c r="B54" s="4" t="s">
        <v>7</v>
      </c>
      <c r="C54" s="6" t="s">
        <v>45</v>
      </c>
      <c r="D54" s="104" t="s">
        <v>46</v>
      </c>
      <c r="E54" s="144" t="s">
        <v>1866</v>
      </c>
    </row>
    <row r="55" spans="1:5" ht="130" customHeight="1" x14ac:dyDescent="0.35">
      <c r="A55" s="66">
        <v>64445</v>
      </c>
      <c r="B55" s="4" t="s">
        <v>7</v>
      </c>
      <c r="C55" s="6" t="s">
        <v>47</v>
      </c>
      <c r="D55" s="104" t="s">
        <v>48</v>
      </c>
      <c r="E55" s="144" t="s">
        <v>1866</v>
      </c>
    </row>
    <row r="56" spans="1:5" ht="130" customHeight="1" x14ac:dyDescent="0.35">
      <c r="A56" s="66">
        <v>64447</v>
      </c>
      <c r="B56" s="4" t="s">
        <v>7</v>
      </c>
      <c r="C56" s="6" t="s">
        <v>49</v>
      </c>
      <c r="D56" s="104" t="s">
        <v>50</v>
      </c>
      <c r="E56" s="144" t="s">
        <v>1866</v>
      </c>
    </row>
    <row r="57" spans="1:5" ht="130" customHeight="1" x14ac:dyDescent="0.35">
      <c r="A57" s="66">
        <v>64450</v>
      </c>
      <c r="B57" s="4" t="s">
        <v>7</v>
      </c>
      <c r="C57" s="6" t="s">
        <v>51</v>
      </c>
      <c r="D57" s="104" t="s">
        <v>52</v>
      </c>
      <c r="E57" s="144" t="s">
        <v>1866</v>
      </c>
    </row>
    <row r="58" spans="1:5" ht="130" customHeight="1" x14ac:dyDescent="0.35">
      <c r="A58" s="98" t="s">
        <v>1855</v>
      </c>
      <c r="B58" s="4" t="s">
        <v>7</v>
      </c>
      <c r="C58" s="36" t="s">
        <v>1856</v>
      </c>
      <c r="D58" s="106"/>
      <c r="E58" s="144" t="s">
        <v>1866</v>
      </c>
    </row>
    <row r="59" spans="1:5" ht="130" customHeight="1" x14ac:dyDescent="0.35">
      <c r="A59" s="66" t="s">
        <v>1683</v>
      </c>
      <c r="B59" s="4" t="s">
        <v>7</v>
      </c>
      <c r="C59" s="6" t="s">
        <v>680</v>
      </c>
      <c r="D59" s="104" t="s">
        <v>681</v>
      </c>
      <c r="E59" s="144" t="s">
        <v>1866</v>
      </c>
    </row>
    <row r="60" spans="1:5" ht="130" customHeight="1" x14ac:dyDescent="0.35">
      <c r="A60" s="66" t="s">
        <v>1684</v>
      </c>
      <c r="B60" s="4" t="s">
        <v>7</v>
      </c>
      <c r="C60" s="6" t="s">
        <v>682</v>
      </c>
      <c r="D60" s="104" t="s">
        <v>683</v>
      </c>
      <c r="E60" s="144" t="s">
        <v>1866</v>
      </c>
    </row>
    <row r="61" spans="1:5" ht="130" customHeight="1" x14ac:dyDescent="0.35">
      <c r="A61" s="66" t="s">
        <v>1685</v>
      </c>
      <c r="B61" s="4" t="s">
        <v>7</v>
      </c>
      <c r="C61" s="6" t="s">
        <v>684</v>
      </c>
      <c r="D61" s="104" t="s">
        <v>1543</v>
      </c>
      <c r="E61" s="144" t="s">
        <v>1866</v>
      </c>
    </row>
    <row r="62" spans="1:5" ht="130" customHeight="1" x14ac:dyDescent="0.35">
      <c r="A62" s="66" t="s">
        <v>1686</v>
      </c>
      <c r="B62" s="4" t="s">
        <v>7</v>
      </c>
      <c r="C62" s="6" t="s">
        <v>1552</v>
      </c>
      <c r="D62" s="104"/>
      <c r="E62" s="144" t="s">
        <v>1866</v>
      </c>
    </row>
    <row r="63" spans="1:5" ht="130" customHeight="1" x14ac:dyDescent="0.35">
      <c r="A63" s="66" t="s">
        <v>1687</v>
      </c>
      <c r="B63" s="4" t="s">
        <v>7</v>
      </c>
      <c r="C63" s="6" t="s">
        <v>1553</v>
      </c>
      <c r="D63" s="104"/>
      <c r="E63" s="144" t="s">
        <v>1866</v>
      </c>
    </row>
    <row r="64" spans="1:5" ht="130" customHeight="1" x14ac:dyDescent="0.35">
      <c r="A64" s="66" t="s">
        <v>1688</v>
      </c>
      <c r="B64" s="4" t="s">
        <v>7</v>
      </c>
      <c r="C64" s="6" t="s">
        <v>1554</v>
      </c>
      <c r="D64" s="104"/>
      <c r="E64" s="144" t="s">
        <v>1866</v>
      </c>
    </row>
    <row r="65" spans="1:5" ht="130" customHeight="1" x14ac:dyDescent="0.35">
      <c r="A65" s="66" t="s">
        <v>1689</v>
      </c>
      <c r="B65" s="4" t="s">
        <v>7</v>
      </c>
      <c r="C65" s="6" t="s">
        <v>1571</v>
      </c>
      <c r="D65" s="104"/>
      <c r="E65" s="144" t="s">
        <v>1866</v>
      </c>
    </row>
    <row r="66" spans="1:5" ht="130" customHeight="1" x14ac:dyDescent="0.35">
      <c r="A66" s="66" t="s">
        <v>1690</v>
      </c>
      <c r="B66" s="4" t="s">
        <v>7</v>
      </c>
      <c r="C66" s="6" t="s">
        <v>1572</v>
      </c>
      <c r="D66" s="104"/>
      <c r="E66" s="144" t="s">
        <v>1866</v>
      </c>
    </row>
    <row r="67" spans="1:5" ht="130" customHeight="1" x14ac:dyDescent="0.35">
      <c r="A67" s="66">
        <v>64510</v>
      </c>
      <c r="B67" s="4" t="s">
        <v>7</v>
      </c>
      <c r="C67" s="6" t="s">
        <v>53</v>
      </c>
      <c r="D67" s="104" t="s">
        <v>54</v>
      </c>
      <c r="E67" s="144" t="s">
        <v>1866</v>
      </c>
    </row>
    <row r="68" spans="1:5" ht="130" customHeight="1" x14ac:dyDescent="0.35">
      <c r="A68" s="66">
        <v>64520</v>
      </c>
      <c r="B68" s="4" t="s">
        <v>7</v>
      </c>
      <c r="C68" s="6" t="s">
        <v>55</v>
      </c>
      <c r="D68" s="104" t="s">
        <v>56</v>
      </c>
      <c r="E68" s="144" t="s">
        <v>1866</v>
      </c>
    </row>
    <row r="69" spans="1:5" ht="130" customHeight="1" x14ac:dyDescent="0.35">
      <c r="A69" s="66">
        <v>64530</v>
      </c>
      <c r="B69" s="4" t="s">
        <v>7</v>
      </c>
      <c r="C69" s="6" t="s">
        <v>57</v>
      </c>
      <c r="D69" s="104" t="s">
        <v>58</v>
      </c>
      <c r="E69" s="144" t="s">
        <v>1866</v>
      </c>
    </row>
    <row r="70" spans="1:5" ht="130" customHeight="1" x14ac:dyDescent="0.35">
      <c r="A70" s="66">
        <v>72275</v>
      </c>
      <c r="B70" s="4" t="s">
        <v>7</v>
      </c>
      <c r="C70" s="6" t="s">
        <v>61</v>
      </c>
      <c r="D70" s="104" t="s">
        <v>62</v>
      </c>
      <c r="E70" s="144" t="s">
        <v>1866</v>
      </c>
    </row>
    <row r="71" spans="1:5" ht="130" customHeight="1" x14ac:dyDescent="0.35">
      <c r="A71" s="66" t="s">
        <v>1693</v>
      </c>
      <c r="B71" s="4" t="s">
        <v>7</v>
      </c>
      <c r="C71" s="6" t="s">
        <v>325</v>
      </c>
      <c r="D71" s="104" t="s">
        <v>326</v>
      </c>
      <c r="E71" s="138" t="s">
        <v>1866</v>
      </c>
    </row>
    <row r="72" spans="1:5" ht="130" customHeight="1" x14ac:dyDescent="0.35">
      <c r="A72" s="66" t="s">
        <v>1691</v>
      </c>
      <c r="B72" s="4" t="s">
        <v>340</v>
      </c>
      <c r="C72" s="6" t="s">
        <v>685</v>
      </c>
      <c r="D72" s="104" t="s">
        <v>686</v>
      </c>
      <c r="E72" s="144" t="s">
        <v>1865</v>
      </c>
    </row>
    <row r="73" spans="1:5" ht="130" customHeight="1" x14ac:dyDescent="0.35">
      <c r="A73" s="66" t="s">
        <v>2037</v>
      </c>
      <c r="B73" s="4" t="s">
        <v>340</v>
      </c>
      <c r="C73" s="6" t="s">
        <v>685</v>
      </c>
      <c r="D73" s="104" t="s">
        <v>686</v>
      </c>
      <c r="E73" s="144" t="s">
        <v>1866</v>
      </c>
    </row>
    <row r="74" spans="1:5" ht="130" customHeight="1" x14ac:dyDescent="0.35">
      <c r="A74" s="66" t="s">
        <v>1692</v>
      </c>
      <c r="B74" s="4" t="s">
        <v>340</v>
      </c>
      <c r="C74" s="6" t="s">
        <v>341</v>
      </c>
      <c r="D74" s="107" t="s">
        <v>342</v>
      </c>
      <c r="E74" s="144" t="s">
        <v>1865</v>
      </c>
    </row>
    <row r="75" spans="1:5" ht="130" customHeight="1" x14ac:dyDescent="0.35">
      <c r="A75" s="66" t="s">
        <v>2038</v>
      </c>
      <c r="B75" s="4" t="s">
        <v>340</v>
      </c>
      <c r="C75" s="6" t="s">
        <v>341</v>
      </c>
      <c r="D75" s="107" t="s">
        <v>342</v>
      </c>
      <c r="E75" s="144" t="s">
        <v>1866</v>
      </c>
    </row>
    <row r="76" spans="1:5" ht="130" customHeight="1" x14ac:dyDescent="0.35">
      <c r="A76" s="98" t="s">
        <v>1857</v>
      </c>
      <c r="B76" s="4" t="s">
        <v>7</v>
      </c>
      <c r="C76" s="36" t="s">
        <v>1861</v>
      </c>
      <c r="D76" s="108"/>
      <c r="E76" s="192" t="s">
        <v>1866</v>
      </c>
    </row>
    <row r="77" spans="1:5" ht="130" customHeight="1" x14ac:dyDescent="0.35">
      <c r="A77" s="98" t="s">
        <v>1858</v>
      </c>
      <c r="B77" s="4" t="s">
        <v>7</v>
      </c>
      <c r="C77" s="36" t="s">
        <v>1862</v>
      </c>
      <c r="D77" s="108"/>
      <c r="E77" s="192" t="s">
        <v>1866</v>
      </c>
    </row>
    <row r="78" spans="1:5" ht="130" customHeight="1" x14ac:dyDescent="0.35">
      <c r="A78" s="98" t="s">
        <v>1859</v>
      </c>
      <c r="B78" s="4" t="s">
        <v>7</v>
      </c>
      <c r="C78" s="36" t="s">
        <v>408</v>
      </c>
      <c r="D78" s="104" t="s">
        <v>1351</v>
      </c>
      <c r="E78" s="138" t="s">
        <v>1866</v>
      </c>
    </row>
    <row r="79" spans="1:5" ht="130" customHeight="1" x14ac:dyDescent="0.35">
      <c r="A79" s="98" t="s">
        <v>1860</v>
      </c>
      <c r="B79" s="4" t="s">
        <v>7</v>
      </c>
      <c r="C79" s="36" t="s">
        <v>1585</v>
      </c>
      <c r="D79" s="104" t="s">
        <v>1642</v>
      </c>
      <c r="E79" s="138" t="s">
        <v>1866</v>
      </c>
    </row>
    <row r="80" spans="1:5" ht="130" customHeight="1" x14ac:dyDescent="0.35">
      <c r="A80" s="66" t="s">
        <v>1694</v>
      </c>
      <c r="B80" s="4" t="s">
        <v>7</v>
      </c>
      <c r="C80" s="6" t="s">
        <v>258</v>
      </c>
      <c r="D80" s="104" t="s">
        <v>259</v>
      </c>
      <c r="E80" s="138" t="s">
        <v>1866</v>
      </c>
    </row>
    <row r="81" spans="1:5" ht="130" customHeight="1" x14ac:dyDescent="0.35">
      <c r="A81" s="69" t="s">
        <v>1668</v>
      </c>
      <c r="B81" s="57" t="s">
        <v>7</v>
      </c>
      <c r="C81" s="70" t="s">
        <v>1669</v>
      </c>
      <c r="D81" s="109"/>
      <c r="E81" s="144" t="s">
        <v>1866</v>
      </c>
    </row>
    <row r="82" spans="1:5" ht="42" customHeight="1" x14ac:dyDescent="0.35">
      <c r="A82" s="7"/>
      <c r="B82" s="7"/>
      <c r="E82" s="142"/>
    </row>
    <row r="83" spans="1:5" ht="53.25" customHeight="1" x14ac:dyDescent="0.35"/>
  </sheetData>
  <mergeCells count="1">
    <mergeCell ref="A1:E1"/>
  </mergeCells>
  <phoneticPr fontId="23" type="noConversion"/>
  <conditionalFormatting sqref="A3:A81">
    <cfRule type="duplicateValues" dxfId="49" priority="134"/>
  </conditionalFormatting>
  <pageMargins left="0.7" right="0.7" top="0.75" bottom="0.75" header="0.3" footer="0.3"/>
  <pageSetup paperSize="9" scale="70" fitToHeight="0" orientation="landscape" r:id="rId1"/>
  <headerFooter>
    <oddFooter>Page &amp;P of &amp;N</oddFooter>
  </headerFooter>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E46"/>
  <sheetViews>
    <sheetView view="pageBreakPreview" topLeftCell="A9" zoomScale="80" zoomScaleNormal="100" zoomScaleSheetLayoutView="80" workbookViewId="0">
      <selection activeCell="A12" sqref="A12:E12"/>
    </sheetView>
  </sheetViews>
  <sheetFormatPr defaultRowHeight="14.5" x14ac:dyDescent="0.35"/>
  <cols>
    <col min="1" max="1" width="13.54296875" customWidth="1"/>
    <col min="2" max="2" width="14.453125" customWidth="1"/>
    <col min="3" max="4" width="70.453125" style="8" customWidth="1"/>
    <col min="5" max="5" width="17.81640625" customWidth="1"/>
  </cols>
  <sheetData>
    <row r="1" spans="1:5" s="1" customFormat="1" ht="25.5" customHeight="1" x14ac:dyDescent="0.35">
      <c r="A1" s="256" t="s">
        <v>1817</v>
      </c>
      <c r="B1" s="257"/>
      <c r="C1" s="257"/>
      <c r="D1" s="257"/>
      <c r="E1" s="258"/>
    </row>
    <row r="2" spans="1:5" s="1" customFormat="1" ht="29" x14ac:dyDescent="0.35">
      <c r="A2" s="53" t="s">
        <v>0</v>
      </c>
      <c r="B2" s="54" t="s">
        <v>1</v>
      </c>
      <c r="C2" s="54" t="s">
        <v>2</v>
      </c>
      <c r="D2" s="54" t="s">
        <v>3</v>
      </c>
      <c r="E2" s="127"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t="s">
        <v>2298</v>
      </c>
      <c r="B12" s="4" t="s">
        <v>5</v>
      </c>
      <c r="C12" s="17" t="s">
        <v>1341</v>
      </c>
      <c r="D12" s="29"/>
      <c r="E12" s="144" t="s">
        <v>1866</v>
      </c>
    </row>
    <row r="13" spans="1:5" s="14" customFormat="1" ht="130" customHeight="1" x14ac:dyDescent="0.35">
      <c r="A13" s="63">
        <v>99441</v>
      </c>
      <c r="B13" s="4" t="s">
        <v>5</v>
      </c>
      <c r="C13" s="17" t="s">
        <v>1655</v>
      </c>
      <c r="D13" s="17" t="s">
        <v>1656</v>
      </c>
      <c r="E13" s="144" t="s">
        <v>1866</v>
      </c>
    </row>
    <row r="14" spans="1:5" s="14" customFormat="1" ht="130" customHeight="1" x14ac:dyDescent="0.35">
      <c r="A14" s="3" t="s">
        <v>410</v>
      </c>
      <c r="B14" s="4" t="s">
        <v>7</v>
      </c>
      <c r="C14" s="90" t="s">
        <v>1725</v>
      </c>
      <c r="D14" s="29"/>
      <c r="E14" s="144" t="s">
        <v>1865</v>
      </c>
    </row>
    <row r="15" spans="1:5" s="14" customFormat="1" ht="130" customHeight="1" x14ac:dyDescent="0.35">
      <c r="A15" s="3" t="s">
        <v>1723</v>
      </c>
      <c r="B15" s="4" t="s">
        <v>7</v>
      </c>
      <c r="C15" s="90" t="s">
        <v>1724</v>
      </c>
      <c r="D15" s="29"/>
      <c r="E15" s="144" t="s">
        <v>1865</v>
      </c>
    </row>
    <row r="16" spans="1:5" s="14" customFormat="1" ht="130" customHeight="1" x14ac:dyDescent="0.35">
      <c r="A16" s="3" t="s">
        <v>2275</v>
      </c>
      <c r="B16" s="4" t="s">
        <v>7</v>
      </c>
      <c r="C16" s="246" t="s">
        <v>2284</v>
      </c>
      <c r="D16" s="246" t="s">
        <v>2278</v>
      </c>
      <c r="E16" s="144" t="s">
        <v>1866</v>
      </c>
    </row>
    <row r="17" spans="1:5" s="14" customFormat="1" ht="130" customHeight="1" x14ac:dyDescent="0.35">
      <c r="A17" s="3" t="s">
        <v>2276</v>
      </c>
      <c r="B17" s="4" t="s">
        <v>7</v>
      </c>
      <c r="C17" s="246" t="s">
        <v>2285</v>
      </c>
      <c r="D17" s="246" t="s">
        <v>2279</v>
      </c>
      <c r="E17" s="144" t="s">
        <v>1866</v>
      </c>
    </row>
    <row r="18" spans="1:5" s="14" customFormat="1" ht="130" customHeight="1" x14ac:dyDescent="0.35">
      <c r="A18" s="3" t="s">
        <v>2277</v>
      </c>
      <c r="B18" s="4" t="s">
        <v>7</v>
      </c>
      <c r="C18" s="246" t="s">
        <v>2286</v>
      </c>
      <c r="D18" s="246" t="s">
        <v>2280</v>
      </c>
      <c r="E18" s="144" t="s">
        <v>1866</v>
      </c>
    </row>
    <row r="19" spans="1:5" s="14" customFormat="1" ht="130" customHeight="1" x14ac:dyDescent="0.35">
      <c r="A19" s="63">
        <v>10021</v>
      </c>
      <c r="B19" s="4" t="s">
        <v>7</v>
      </c>
      <c r="C19" s="6" t="s">
        <v>1643</v>
      </c>
      <c r="D19" s="6" t="s">
        <v>1983</v>
      </c>
      <c r="E19" s="144" t="s">
        <v>1865</v>
      </c>
    </row>
    <row r="20" spans="1:5" s="14" customFormat="1" ht="130" customHeight="1" x14ac:dyDescent="0.35">
      <c r="A20" s="63">
        <v>10022</v>
      </c>
      <c r="B20" s="4" t="s">
        <v>7</v>
      </c>
      <c r="C20" s="6" t="s">
        <v>294</v>
      </c>
      <c r="D20" s="11" t="s">
        <v>295</v>
      </c>
      <c r="E20" s="144" t="s">
        <v>1865</v>
      </c>
    </row>
    <row r="21" spans="1:5" s="14" customFormat="1" ht="130" customHeight="1" x14ac:dyDescent="0.35">
      <c r="A21" s="63">
        <v>10160</v>
      </c>
      <c r="B21" s="4" t="s">
        <v>7</v>
      </c>
      <c r="C21" s="6" t="s">
        <v>91</v>
      </c>
      <c r="D21" s="6" t="s">
        <v>92</v>
      </c>
      <c r="E21" s="144" t="s">
        <v>1866</v>
      </c>
    </row>
    <row r="22" spans="1:5" s="14" customFormat="1" ht="130" customHeight="1" x14ac:dyDescent="0.35">
      <c r="A22" s="45">
        <v>11102</v>
      </c>
      <c r="B22" s="4" t="s">
        <v>7</v>
      </c>
      <c r="C22" s="6" t="s">
        <v>2210</v>
      </c>
      <c r="D22" s="6"/>
      <c r="E22" s="144" t="s">
        <v>1866</v>
      </c>
    </row>
    <row r="23" spans="1:5" s="14" customFormat="1" ht="130" customHeight="1" x14ac:dyDescent="0.35">
      <c r="A23" s="45">
        <v>11103</v>
      </c>
      <c r="B23" s="4" t="s">
        <v>7</v>
      </c>
      <c r="C23" s="6" t="s">
        <v>2211</v>
      </c>
      <c r="D23" s="6"/>
      <c r="E23" s="144" t="s">
        <v>1866</v>
      </c>
    </row>
    <row r="24" spans="1:5" s="14" customFormat="1" ht="130" customHeight="1" x14ac:dyDescent="0.35">
      <c r="A24" s="45">
        <v>11104</v>
      </c>
      <c r="B24" s="4" t="s">
        <v>7</v>
      </c>
      <c r="C24" s="6" t="s">
        <v>1836</v>
      </c>
      <c r="D24" s="6"/>
      <c r="E24" s="144" t="s">
        <v>1866</v>
      </c>
    </row>
    <row r="25" spans="1:5" s="14" customFormat="1" ht="130" customHeight="1" x14ac:dyDescent="0.35">
      <c r="A25" s="45">
        <v>11105</v>
      </c>
      <c r="B25" s="4" t="s">
        <v>7</v>
      </c>
      <c r="C25" s="6" t="s">
        <v>2212</v>
      </c>
      <c r="D25" s="6"/>
      <c r="E25" s="144" t="s">
        <v>1866</v>
      </c>
    </row>
    <row r="26" spans="1:5" s="14" customFormat="1" ht="130" customHeight="1" x14ac:dyDescent="0.35">
      <c r="A26" s="45">
        <v>11106</v>
      </c>
      <c r="B26" s="4" t="s">
        <v>7</v>
      </c>
      <c r="C26" s="6" t="s">
        <v>2213</v>
      </c>
      <c r="D26" s="6"/>
      <c r="E26" s="144" t="s">
        <v>1866</v>
      </c>
    </row>
    <row r="27" spans="1:5" s="14" customFormat="1" ht="130" customHeight="1" x14ac:dyDescent="0.35">
      <c r="A27" s="45">
        <v>11107</v>
      </c>
      <c r="B27" s="4" t="s">
        <v>7</v>
      </c>
      <c r="C27" s="6" t="s">
        <v>2214</v>
      </c>
      <c r="D27" s="6"/>
      <c r="E27" s="144" t="s">
        <v>1866</v>
      </c>
    </row>
    <row r="28" spans="1:5" s="14" customFormat="1" ht="130" customHeight="1" x14ac:dyDescent="0.35">
      <c r="A28" s="76">
        <v>32554</v>
      </c>
      <c r="B28" s="4" t="s">
        <v>7</v>
      </c>
      <c r="C28" s="6" t="s">
        <v>1181</v>
      </c>
      <c r="D28" s="6" t="s">
        <v>1182</v>
      </c>
      <c r="E28" s="144" t="s">
        <v>1866</v>
      </c>
    </row>
    <row r="29" spans="1:5" s="14" customFormat="1" ht="130" customHeight="1" x14ac:dyDescent="0.35">
      <c r="A29" s="76">
        <v>32555</v>
      </c>
      <c r="B29" s="4" t="s">
        <v>7</v>
      </c>
      <c r="C29" s="6" t="s">
        <v>1299</v>
      </c>
      <c r="D29" s="6" t="s">
        <v>1469</v>
      </c>
      <c r="E29" s="144" t="s">
        <v>1866</v>
      </c>
    </row>
    <row r="30" spans="1:5" s="14" customFormat="1" ht="130" customHeight="1" x14ac:dyDescent="0.35">
      <c r="A30" s="76">
        <v>36000</v>
      </c>
      <c r="B30" s="4" t="s">
        <v>7</v>
      </c>
      <c r="C30" s="16" t="s">
        <v>515</v>
      </c>
      <c r="D30" s="16" t="s">
        <v>516</v>
      </c>
      <c r="E30" s="144" t="s">
        <v>1866</v>
      </c>
    </row>
    <row r="31" spans="1:5" s="14" customFormat="1" ht="130" customHeight="1" x14ac:dyDescent="0.35">
      <c r="A31" s="76">
        <v>36415</v>
      </c>
      <c r="B31" s="4" t="s">
        <v>7</v>
      </c>
      <c r="C31" s="6" t="s">
        <v>1518</v>
      </c>
      <c r="D31" s="6" t="s">
        <v>1519</v>
      </c>
      <c r="E31" s="144" t="s">
        <v>1866</v>
      </c>
    </row>
    <row r="32" spans="1:5" s="14" customFormat="1" ht="130" customHeight="1" x14ac:dyDescent="0.35">
      <c r="A32" s="76">
        <v>36600</v>
      </c>
      <c r="B32" s="4" t="s">
        <v>7</v>
      </c>
      <c r="C32" s="6" t="s">
        <v>1450</v>
      </c>
      <c r="D32" s="6" t="s">
        <v>1451</v>
      </c>
      <c r="E32" s="144" t="s">
        <v>1865</v>
      </c>
    </row>
    <row r="33" spans="1:5" s="14" customFormat="1" ht="130" customHeight="1" x14ac:dyDescent="0.35">
      <c r="A33" s="63">
        <v>49082</v>
      </c>
      <c r="B33" s="4" t="s">
        <v>7</v>
      </c>
      <c r="C33" s="6" t="s">
        <v>393</v>
      </c>
      <c r="D33" s="6" t="s">
        <v>394</v>
      </c>
      <c r="E33" s="144" t="s">
        <v>1866</v>
      </c>
    </row>
    <row r="34" spans="1:5" s="14" customFormat="1" ht="130" customHeight="1" x14ac:dyDescent="0.35">
      <c r="A34" s="63">
        <v>49083</v>
      </c>
      <c r="B34" s="4" t="s">
        <v>7</v>
      </c>
      <c r="C34" s="6" t="s">
        <v>1470</v>
      </c>
      <c r="D34" s="6" t="s">
        <v>1471</v>
      </c>
      <c r="E34" s="144" t="s">
        <v>1866</v>
      </c>
    </row>
    <row r="35" spans="1:5" s="14" customFormat="1" ht="130" customHeight="1" x14ac:dyDescent="0.35">
      <c r="A35" s="63">
        <v>51702</v>
      </c>
      <c r="B35" s="4" t="s">
        <v>7</v>
      </c>
      <c r="C35" s="6" t="s">
        <v>500</v>
      </c>
      <c r="D35" s="6" t="s">
        <v>501</v>
      </c>
      <c r="E35" s="144" t="s">
        <v>1866</v>
      </c>
    </row>
    <row r="36" spans="1:5" s="14" customFormat="1" ht="130" customHeight="1" x14ac:dyDescent="0.35">
      <c r="A36" s="63">
        <v>51703</v>
      </c>
      <c r="B36" s="4" t="s">
        <v>7</v>
      </c>
      <c r="C36" s="6" t="s">
        <v>502</v>
      </c>
      <c r="D36" s="6" t="s">
        <v>503</v>
      </c>
      <c r="E36" s="144" t="s">
        <v>1866</v>
      </c>
    </row>
    <row r="37" spans="1:5" s="14" customFormat="1" ht="130" customHeight="1" x14ac:dyDescent="0.35">
      <c r="A37" s="63">
        <v>62270</v>
      </c>
      <c r="B37" s="4" t="s">
        <v>7</v>
      </c>
      <c r="C37" s="6" t="s">
        <v>677</v>
      </c>
      <c r="D37" s="6" t="s">
        <v>678</v>
      </c>
      <c r="E37" s="144" t="s">
        <v>1866</v>
      </c>
    </row>
    <row r="38" spans="1:5" s="14" customFormat="1" ht="130" customHeight="1" x14ac:dyDescent="0.35">
      <c r="A38" s="76">
        <v>76942</v>
      </c>
      <c r="B38" s="3" t="s">
        <v>1523</v>
      </c>
      <c r="C38" s="6" t="s">
        <v>325</v>
      </c>
      <c r="D38" s="6" t="s">
        <v>326</v>
      </c>
      <c r="E38" s="144" t="s">
        <v>1866</v>
      </c>
    </row>
    <row r="39" spans="1:5" s="14" customFormat="1" ht="130" customHeight="1" x14ac:dyDescent="0.35">
      <c r="A39" s="63">
        <v>93000</v>
      </c>
      <c r="B39" s="4" t="s">
        <v>7</v>
      </c>
      <c r="C39" s="6" t="s">
        <v>64</v>
      </c>
      <c r="D39" s="6" t="s">
        <v>65</v>
      </c>
      <c r="E39" s="144" t="s">
        <v>1865</v>
      </c>
    </row>
    <row r="40" spans="1:5" s="14" customFormat="1" ht="130" customHeight="1" x14ac:dyDescent="0.35">
      <c r="A40" s="76">
        <v>94640</v>
      </c>
      <c r="B40" s="4" t="s">
        <v>7</v>
      </c>
      <c r="C40" s="6" t="s">
        <v>1315</v>
      </c>
      <c r="D40" s="22" t="s">
        <v>1316</v>
      </c>
      <c r="E40" s="144" t="s">
        <v>1866</v>
      </c>
    </row>
    <row r="41" spans="1:5" s="14" customFormat="1" ht="130" customHeight="1" x14ac:dyDescent="0.35">
      <c r="A41" s="63">
        <v>96360</v>
      </c>
      <c r="B41" s="4" t="s">
        <v>7</v>
      </c>
      <c r="C41" s="6" t="s">
        <v>1465</v>
      </c>
      <c r="D41" s="6" t="s">
        <v>1466</v>
      </c>
      <c r="E41" s="144" t="s">
        <v>1866</v>
      </c>
    </row>
    <row r="42" spans="1:5" s="14" customFormat="1" ht="130" customHeight="1" x14ac:dyDescent="0.35">
      <c r="A42" s="63">
        <v>96361</v>
      </c>
      <c r="B42" s="4" t="s">
        <v>7</v>
      </c>
      <c r="C42" s="6" t="s">
        <v>1467</v>
      </c>
      <c r="D42" s="6" t="s">
        <v>1468</v>
      </c>
      <c r="E42" s="144" t="s">
        <v>1866</v>
      </c>
    </row>
    <row r="43" spans="1:5" s="14" customFormat="1" ht="130" customHeight="1" x14ac:dyDescent="0.35">
      <c r="A43" s="76">
        <v>96365</v>
      </c>
      <c r="B43" s="4" t="s">
        <v>7</v>
      </c>
      <c r="C43" s="6" t="s">
        <v>408</v>
      </c>
      <c r="D43" s="6" t="s">
        <v>1351</v>
      </c>
      <c r="E43" s="144" t="s">
        <v>1866</v>
      </c>
    </row>
    <row r="44" spans="1:5" s="14" customFormat="1" ht="130" customHeight="1" x14ac:dyDescent="0.35">
      <c r="A44" s="76">
        <v>96366</v>
      </c>
      <c r="B44" s="4" t="s">
        <v>7</v>
      </c>
      <c r="C44" s="36" t="s">
        <v>1585</v>
      </c>
      <c r="D44" s="6" t="s">
        <v>1642</v>
      </c>
      <c r="E44" s="144" t="s">
        <v>1866</v>
      </c>
    </row>
    <row r="45" spans="1:5" s="14" customFormat="1" ht="130" customHeight="1" x14ac:dyDescent="0.35">
      <c r="A45" s="76">
        <v>96372</v>
      </c>
      <c r="B45" s="4" t="s">
        <v>7</v>
      </c>
      <c r="C45" s="6" t="s">
        <v>258</v>
      </c>
      <c r="D45" s="6" t="s">
        <v>259</v>
      </c>
      <c r="E45" s="144" t="s">
        <v>1866</v>
      </c>
    </row>
    <row r="46" spans="1:5" s="14" customFormat="1" ht="130" customHeight="1" x14ac:dyDescent="0.35">
      <c r="A46" s="77">
        <v>97010</v>
      </c>
      <c r="B46" s="57" t="s">
        <v>7</v>
      </c>
      <c r="C46" s="58" t="s">
        <v>1520</v>
      </c>
      <c r="D46" s="58" t="s">
        <v>1521</v>
      </c>
      <c r="E46" s="144" t="s">
        <v>1866</v>
      </c>
    </row>
  </sheetData>
  <mergeCells count="1">
    <mergeCell ref="A1:E1"/>
  </mergeCells>
  <conditionalFormatting sqref="A22:A27">
    <cfRule type="duplicateValues" dxfId="25" priority="1"/>
  </conditionalFormatting>
  <conditionalFormatting sqref="A28:A46 A3:A21">
    <cfRule type="duplicateValues" dxfId="24" priority="28"/>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E33"/>
  <sheetViews>
    <sheetView view="pageBreakPreview" topLeftCell="A30" zoomScale="80" zoomScaleNormal="100" zoomScaleSheetLayoutView="80" workbookViewId="0">
      <selection activeCell="A33" sqref="A33"/>
    </sheetView>
  </sheetViews>
  <sheetFormatPr defaultRowHeight="14.5" x14ac:dyDescent="0.35"/>
  <cols>
    <col min="1" max="1" width="13.1796875" style="13" customWidth="1"/>
    <col min="2" max="2" width="13.81640625" style="13" bestFit="1" customWidth="1"/>
    <col min="3" max="4" width="70.453125" style="15" customWidth="1"/>
    <col min="5" max="5" width="16.1796875" style="150" customWidth="1"/>
  </cols>
  <sheetData>
    <row r="1" spans="1:5" s="1" customFormat="1" ht="25.5" customHeight="1" x14ac:dyDescent="0.35">
      <c r="A1" s="256" t="s">
        <v>1818</v>
      </c>
      <c r="B1" s="257"/>
      <c r="C1" s="257"/>
      <c r="D1" s="257"/>
      <c r="E1" s="258"/>
    </row>
    <row r="2" spans="1:5" s="1" customFormat="1" ht="47.25" customHeight="1" x14ac:dyDescent="0.35">
      <c r="A2" s="53" t="s">
        <v>0</v>
      </c>
      <c r="B2" s="54" t="s">
        <v>1</v>
      </c>
      <c r="C2" s="54" t="s">
        <v>2</v>
      </c>
      <c r="D2" s="54" t="s">
        <v>3</v>
      </c>
      <c r="E2" s="141"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00"/>
      <c r="E11" s="144" t="s">
        <v>1866</v>
      </c>
    </row>
    <row r="12" spans="1:5" s="14" customFormat="1" ht="130" customHeight="1" x14ac:dyDescent="0.35">
      <c r="A12" s="63">
        <v>99441</v>
      </c>
      <c r="B12" s="4" t="s">
        <v>5</v>
      </c>
      <c r="C12" s="17" t="s">
        <v>1655</v>
      </c>
      <c r="D12" s="110" t="s">
        <v>1656</v>
      </c>
      <c r="E12" s="144" t="s">
        <v>1866</v>
      </c>
    </row>
    <row r="13" spans="1:5" s="14" customFormat="1" ht="130" customHeight="1" x14ac:dyDescent="0.35">
      <c r="A13" s="63">
        <v>49082</v>
      </c>
      <c r="B13" s="4" t="s">
        <v>7</v>
      </c>
      <c r="C13" s="6" t="s">
        <v>393</v>
      </c>
      <c r="D13" s="104" t="s">
        <v>394</v>
      </c>
      <c r="E13" s="191" t="s">
        <v>1866</v>
      </c>
    </row>
    <row r="14" spans="1:5" s="14" customFormat="1" ht="130" customHeight="1" x14ac:dyDescent="0.35">
      <c r="A14" s="63">
        <v>76700</v>
      </c>
      <c r="B14" s="3" t="s">
        <v>1523</v>
      </c>
      <c r="C14" s="6" t="s">
        <v>304</v>
      </c>
      <c r="D14" s="104" t="s">
        <v>395</v>
      </c>
      <c r="E14" s="144" t="s">
        <v>1865</v>
      </c>
    </row>
    <row r="15" spans="1:5" s="14" customFormat="1" ht="130" customHeight="1" x14ac:dyDescent="0.35">
      <c r="A15" s="45">
        <v>86580</v>
      </c>
      <c r="B15" s="4" t="s">
        <v>7</v>
      </c>
      <c r="C15" s="89" t="s">
        <v>1183</v>
      </c>
      <c r="D15" s="89" t="s">
        <v>1184</v>
      </c>
      <c r="E15" s="191" t="s">
        <v>1866</v>
      </c>
    </row>
    <row r="16" spans="1:5" s="14" customFormat="1" ht="130" customHeight="1" x14ac:dyDescent="0.35">
      <c r="A16" s="45">
        <v>90471</v>
      </c>
      <c r="B16" s="4" t="s">
        <v>7</v>
      </c>
      <c r="C16" s="89" t="s">
        <v>1768</v>
      </c>
      <c r="D16" s="104"/>
      <c r="E16" s="144" t="s">
        <v>1866</v>
      </c>
    </row>
    <row r="17" spans="1:5" s="14" customFormat="1" ht="130" customHeight="1" x14ac:dyDescent="0.35">
      <c r="A17" s="63">
        <v>93000</v>
      </c>
      <c r="B17" s="4" t="s">
        <v>7</v>
      </c>
      <c r="C17" s="6" t="s">
        <v>64</v>
      </c>
      <c r="D17" s="104" t="s">
        <v>65</v>
      </c>
      <c r="E17" s="144" t="s">
        <v>1865</v>
      </c>
    </row>
    <row r="18" spans="1:5" s="14" customFormat="1" ht="130" customHeight="1" x14ac:dyDescent="0.35">
      <c r="A18" s="63">
        <v>93784</v>
      </c>
      <c r="B18" s="4" t="s">
        <v>7</v>
      </c>
      <c r="C18" s="6" t="s">
        <v>79</v>
      </c>
      <c r="D18" s="104" t="s">
        <v>1185</v>
      </c>
      <c r="E18" s="144" t="s">
        <v>1865</v>
      </c>
    </row>
    <row r="19" spans="1:5" s="14" customFormat="1" ht="130" customHeight="1" x14ac:dyDescent="0.35">
      <c r="A19" s="63">
        <v>93880</v>
      </c>
      <c r="B19" s="3" t="s">
        <v>1523</v>
      </c>
      <c r="C19" s="6" t="s">
        <v>80</v>
      </c>
      <c r="D19" s="104" t="s">
        <v>81</v>
      </c>
      <c r="E19" s="144" t="s">
        <v>1865</v>
      </c>
    </row>
    <row r="20" spans="1:5" s="14" customFormat="1" ht="130" customHeight="1" x14ac:dyDescent="0.35">
      <c r="A20" s="45">
        <v>94760</v>
      </c>
      <c r="B20" s="4" t="s">
        <v>7</v>
      </c>
      <c r="C20" s="6" t="s">
        <v>1176</v>
      </c>
      <c r="D20" s="6" t="s">
        <v>1177</v>
      </c>
      <c r="E20" s="144" t="s">
        <v>1866</v>
      </c>
    </row>
    <row r="21" spans="1:5" s="14" customFormat="1" ht="130" customHeight="1" x14ac:dyDescent="0.35">
      <c r="A21" s="63">
        <v>95251</v>
      </c>
      <c r="B21" s="4" t="s">
        <v>7</v>
      </c>
      <c r="C21" s="6" t="s">
        <v>354</v>
      </c>
      <c r="D21" s="104" t="s">
        <v>355</v>
      </c>
      <c r="E21" s="144" t="s">
        <v>1866</v>
      </c>
    </row>
    <row r="22" spans="1:5" s="14" customFormat="1" ht="130" customHeight="1" x14ac:dyDescent="0.35">
      <c r="A22" s="63">
        <v>96365</v>
      </c>
      <c r="B22" s="4" t="s">
        <v>7</v>
      </c>
      <c r="C22" s="6" t="s">
        <v>408</v>
      </c>
      <c r="D22" s="104" t="s">
        <v>1351</v>
      </c>
      <c r="E22" s="191" t="s">
        <v>1866</v>
      </c>
    </row>
    <row r="23" spans="1:5" s="14" customFormat="1" ht="130" customHeight="1" x14ac:dyDescent="0.35">
      <c r="A23" s="45">
        <v>96366</v>
      </c>
      <c r="B23" s="4" t="s">
        <v>7</v>
      </c>
      <c r="C23" s="6" t="s">
        <v>1585</v>
      </c>
      <c r="D23" s="104" t="s">
        <v>1642</v>
      </c>
      <c r="E23" s="191" t="s">
        <v>1866</v>
      </c>
    </row>
    <row r="24" spans="1:5" s="14" customFormat="1" ht="130" customHeight="1" x14ac:dyDescent="0.35">
      <c r="A24" s="45">
        <v>96367</v>
      </c>
      <c r="B24" s="4" t="s">
        <v>7</v>
      </c>
      <c r="C24" s="31" t="s">
        <v>1532</v>
      </c>
      <c r="D24" s="114" t="s">
        <v>1533</v>
      </c>
      <c r="E24" s="144" t="s">
        <v>1866</v>
      </c>
    </row>
    <row r="25" spans="1:5" s="14" customFormat="1" ht="130" customHeight="1" x14ac:dyDescent="0.35">
      <c r="A25" s="45">
        <v>96368</v>
      </c>
      <c r="B25" s="4" t="s">
        <v>7</v>
      </c>
      <c r="C25" s="36" t="s">
        <v>1586</v>
      </c>
      <c r="D25" s="52" t="s">
        <v>1614</v>
      </c>
      <c r="E25" s="144" t="s">
        <v>1866</v>
      </c>
    </row>
    <row r="26" spans="1:5" s="14" customFormat="1" ht="130" customHeight="1" x14ac:dyDescent="0.35">
      <c r="A26" s="45">
        <v>96369</v>
      </c>
      <c r="B26" s="4" t="s">
        <v>7</v>
      </c>
      <c r="C26" s="6" t="s">
        <v>1475</v>
      </c>
      <c r="D26" s="104" t="s">
        <v>1476</v>
      </c>
      <c r="E26" s="144" t="s">
        <v>1866</v>
      </c>
    </row>
    <row r="27" spans="1:5" s="14" customFormat="1" ht="130" customHeight="1" x14ac:dyDescent="0.35">
      <c r="A27" s="45">
        <v>96370</v>
      </c>
      <c r="B27" s="4" t="s">
        <v>7</v>
      </c>
      <c r="C27" s="36" t="s">
        <v>1593</v>
      </c>
      <c r="D27" s="7" t="s">
        <v>1594</v>
      </c>
      <c r="E27" s="144" t="s">
        <v>1866</v>
      </c>
    </row>
    <row r="28" spans="1:5" s="14" customFormat="1" ht="130" customHeight="1" x14ac:dyDescent="0.35">
      <c r="A28" s="45">
        <v>96371</v>
      </c>
      <c r="B28" s="4" t="s">
        <v>7</v>
      </c>
      <c r="C28" s="36" t="s">
        <v>1596</v>
      </c>
      <c r="D28" s="114" t="s">
        <v>1595</v>
      </c>
      <c r="E28" s="144" t="s">
        <v>1866</v>
      </c>
    </row>
    <row r="29" spans="1:5" s="14" customFormat="1" ht="130" customHeight="1" x14ac:dyDescent="0.35">
      <c r="A29" s="56">
        <v>96372</v>
      </c>
      <c r="B29" s="57" t="s">
        <v>7</v>
      </c>
      <c r="C29" s="60" t="s">
        <v>258</v>
      </c>
      <c r="D29" s="118" t="s">
        <v>259</v>
      </c>
      <c r="E29" s="191" t="s">
        <v>1866</v>
      </c>
    </row>
    <row r="30" spans="1:5" s="14" customFormat="1" ht="130" customHeight="1" x14ac:dyDescent="0.35">
      <c r="A30" s="88">
        <v>99091</v>
      </c>
      <c r="B30" s="57" t="s">
        <v>7</v>
      </c>
      <c r="C30" s="31" t="s">
        <v>1644</v>
      </c>
      <c r="D30" s="114" t="s">
        <v>1452</v>
      </c>
      <c r="E30" s="144" t="s">
        <v>1865</v>
      </c>
    </row>
    <row r="31" spans="1:5" s="14" customFormat="1" ht="130" customHeight="1" x14ac:dyDescent="0.35">
      <c r="A31" s="3" t="s">
        <v>2275</v>
      </c>
      <c r="B31" s="57" t="s">
        <v>7</v>
      </c>
      <c r="C31" s="246" t="s">
        <v>2284</v>
      </c>
      <c r="D31" s="246" t="s">
        <v>2278</v>
      </c>
      <c r="E31" s="144" t="s">
        <v>1866</v>
      </c>
    </row>
    <row r="32" spans="1:5" s="14" customFormat="1" ht="130" customHeight="1" x14ac:dyDescent="0.35">
      <c r="A32" s="3" t="s">
        <v>2276</v>
      </c>
      <c r="B32" s="57" t="s">
        <v>7</v>
      </c>
      <c r="C32" s="246" t="s">
        <v>2285</v>
      </c>
      <c r="D32" s="246" t="s">
        <v>2279</v>
      </c>
      <c r="E32" s="144" t="s">
        <v>1866</v>
      </c>
    </row>
    <row r="33" spans="1:5" s="14" customFormat="1" ht="130" customHeight="1" x14ac:dyDescent="0.35">
      <c r="A33" s="3" t="s">
        <v>2277</v>
      </c>
      <c r="B33" s="57" t="s">
        <v>7</v>
      </c>
      <c r="C33" s="246" t="s">
        <v>2286</v>
      </c>
      <c r="D33" s="246" t="s">
        <v>2280</v>
      </c>
      <c r="E33" s="144" t="s">
        <v>1866</v>
      </c>
    </row>
  </sheetData>
  <mergeCells count="1">
    <mergeCell ref="A1:E1"/>
  </mergeCells>
  <conditionalFormatting sqref="A3:A33">
    <cfRule type="duplicateValues" dxfId="23" priority="28"/>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E112"/>
  <sheetViews>
    <sheetView view="pageBreakPreview" topLeftCell="A28" zoomScale="80" zoomScaleNormal="100" zoomScaleSheetLayoutView="80" workbookViewId="0">
      <selection activeCell="C29" sqref="C29"/>
    </sheetView>
  </sheetViews>
  <sheetFormatPr defaultRowHeight="14.5" x14ac:dyDescent="0.35"/>
  <cols>
    <col min="1" max="1" width="12.81640625" customWidth="1"/>
    <col min="2" max="2" width="14.1796875" customWidth="1"/>
    <col min="3" max="4" width="70.453125" style="8" customWidth="1"/>
    <col min="5" max="5" width="16.1796875" style="147" customWidth="1"/>
  </cols>
  <sheetData>
    <row r="1" spans="1:5" s="1" customFormat="1" ht="25.5" customHeight="1" x14ac:dyDescent="0.35">
      <c r="A1" s="256" t="s">
        <v>1186</v>
      </c>
      <c r="B1" s="257"/>
      <c r="C1" s="257"/>
      <c r="D1" s="257"/>
      <c r="E1" s="258"/>
    </row>
    <row r="2" spans="1:5" s="1" customFormat="1" ht="47.25" customHeight="1" x14ac:dyDescent="0.35">
      <c r="A2" s="2" t="s">
        <v>0</v>
      </c>
      <c r="B2" s="2" t="s">
        <v>1</v>
      </c>
      <c r="C2" s="2" t="s">
        <v>2</v>
      </c>
      <c r="D2" s="2" t="s">
        <v>3</v>
      </c>
      <c r="E2" s="141" t="s">
        <v>1868</v>
      </c>
    </row>
    <row r="3" spans="1:5" s="14" customFormat="1" ht="130" customHeight="1" x14ac:dyDescent="0.35">
      <c r="A3" s="3">
        <v>99201</v>
      </c>
      <c r="B3" s="4" t="s">
        <v>4</v>
      </c>
      <c r="C3" s="17" t="s">
        <v>1604</v>
      </c>
      <c r="D3" s="5"/>
      <c r="E3" s="144" t="s">
        <v>1866</v>
      </c>
    </row>
    <row r="4" spans="1:5" s="14" customFormat="1" ht="130" customHeight="1" x14ac:dyDescent="0.35">
      <c r="A4" s="3">
        <v>99202</v>
      </c>
      <c r="B4" s="4" t="s">
        <v>4</v>
      </c>
      <c r="C4" s="17" t="s">
        <v>1605</v>
      </c>
      <c r="D4" s="5"/>
      <c r="E4" s="144" t="s">
        <v>1866</v>
      </c>
    </row>
    <row r="5" spans="1:5" s="14" customFormat="1" ht="130" customHeight="1" x14ac:dyDescent="0.35">
      <c r="A5" s="3">
        <v>99203</v>
      </c>
      <c r="B5" s="4" t="s">
        <v>4</v>
      </c>
      <c r="C5" s="17" t="s">
        <v>1606</v>
      </c>
      <c r="D5" s="5"/>
      <c r="E5" s="144" t="s">
        <v>1866</v>
      </c>
    </row>
    <row r="6" spans="1:5" s="14" customFormat="1" ht="130" customHeight="1" x14ac:dyDescent="0.35">
      <c r="A6" s="3">
        <v>99204</v>
      </c>
      <c r="B6" s="4" t="s">
        <v>4</v>
      </c>
      <c r="C6" s="17" t="s">
        <v>1607</v>
      </c>
      <c r="D6" s="5"/>
      <c r="E6" s="144" t="s">
        <v>1866</v>
      </c>
    </row>
    <row r="7" spans="1:5" s="14" customFormat="1" ht="130" customHeight="1" x14ac:dyDescent="0.35">
      <c r="A7" s="3">
        <v>99205</v>
      </c>
      <c r="B7" s="4" t="s">
        <v>4</v>
      </c>
      <c r="C7" s="17" t="s">
        <v>1608</v>
      </c>
      <c r="D7" s="5"/>
      <c r="E7" s="144" t="s">
        <v>1866</v>
      </c>
    </row>
    <row r="8" spans="1:5" s="14" customFormat="1" ht="130" customHeight="1" x14ac:dyDescent="0.35">
      <c r="A8" s="3">
        <v>99212</v>
      </c>
      <c r="B8" s="4" t="s">
        <v>5</v>
      </c>
      <c r="C8" s="17" t="s">
        <v>1609</v>
      </c>
      <c r="D8" s="5"/>
      <c r="E8" s="144" t="s">
        <v>1866</v>
      </c>
    </row>
    <row r="9" spans="1:5" s="14" customFormat="1" ht="130" customHeight="1" x14ac:dyDescent="0.35">
      <c r="A9" s="3">
        <v>99213</v>
      </c>
      <c r="B9" s="4" t="s">
        <v>5</v>
      </c>
      <c r="C9" s="17" t="s">
        <v>1611</v>
      </c>
      <c r="D9" s="5"/>
      <c r="E9" s="144" t="s">
        <v>1866</v>
      </c>
    </row>
    <row r="10" spans="1:5" s="14" customFormat="1" ht="130" customHeight="1" x14ac:dyDescent="0.35">
      <c r="A10" s="3">
        <v>99214</v>
      </c>
      <c r="B10" s="4" t="s">
        <v>5</v>
      </c>
      <c r="C10" s="17" t="s">
        <v>1612</v>
      </c>
      <c r="D10" s="5"/>
      <c r="E10" s="144" t="s">
        <v>1866</v>
      </c>
    </row>
    <row r="11" spans="1:5" s="14" customFormat="1" ht="130" customHeight="1" x14ac:dyDescent="0.35">
      <c r="A11" s="3">
        <v>99215</v>
      </c>
      <c r="B11" s="4" t="s">
        <v>5</v>
      </c>
      <c r="C11" s="17" t="s">
        <v>1613</v>
      </c>
      <c r="D11" s="5"/>
      <c r="E11" s="144" t="s">
        <v>1866</v>
      </c>
    </row>
    <row r="12" spans="1:5" s="14" customFormat="1" ht="130" customHeight="1" x14ac:dyDescent="0.35">
      <c r="A12" s="3">
        <v>99441</v>
      </c>
      <c r="B12" s="4" t="s">
        <v>5</v>
      </c>
      <c r="C12" s="17" t="s">
        <v>1655</v>
      </c>
      <c r="D12" s="17" t="s">
        <v>1656</v>
      </c>
      <c r="E12" s="144" t="s">
        <v>1866</v>
      </c>
    </row>
    <row r="13" spans="1:5" s="14" customFormat="1" ht="130" customHeight="1" x14ac:dyDescent="0.35">
      <c r="A13" s="3">
        <v>20526</v>
      </c>
      <c r="B13" s="4" t="s">
        <v>7</v>
      </c>
      <c r="C13" s="6" t="s">
        <v>442</v>
      </c>
      <c r="D13" s="6" t="s">
        <v>443</v>
      </c>
      <c r="E13" s="144" t="s">
        <v>1866</v>
      </c>
    </row>
    <row r="14" spans="1:5" s="14" customFormat="1" ht="130" customHeight="1" x14ac:dyDescent="0.35">
      <c r="A14" s="3">
        <v>20551</v>
      </c>
      <c r="B14" s="4" t="s">
        <v>7</v>
      </c>
      <c r="C14" s="6" t="s">
        <v>1187</v>
      </c>
      <c r="D14" s="6" t="s">
        <v>1188</v>
      </c>
      <c r="E14" s="144" t="s">
        <v>1866</v>
      </c>
    </row>
    <row r="15" spans="1:5" s="14" customFormat="1" ht="130" customHeight="1" x14ac:dyDescent="0.35">
      <c r="A15" s="3">
        <v>20552</v>
      </c>
      <c r="B15" s="4" t="s">
        <v>7</v>
      </c>
      <c r="C15" s="6" t="s">
        <v>17</v>
      </c>
      <c r="D15" s="6" t="s">
        <v>18</v>
      </c>
      <c r="E15" s="144" t="s">
        <v>1866</v>
      </c>
    </row>
    <row r="16" spans="1:5" s="14" customFormat="1" ht="130" customHeight="1" x14ac:dyDescent="0.35">
      <c r="A16" s="3">
        <v>20553</v>
      </c>
      <c r="B16" s="4" t="s">
        <v>7</v>
      </c>
      <c r="C16" s="6" t="s">
        <v>19</v>
      </c>
      <c r="D16" s="6" t="s">
        <v>20</v>
      </c>
      <c r="E16" s="144" t="s">
        <v>1866</v>
      </c>
    </row>
    <row r="17" spans="1:5" s="14" customFormat="1" ht="130" customHeight="1" x14ac:dyDescent="0.35">
      <c r="A17" s="3">
        <v>20600</v>
      </c>
      <c r="B17" s="4" t="s">
        <v>7</v>
      </c>
      <c r="C17" s="6" t="s">
        <v>2263</v>
      </c>
      <c r="D17" s="6"/>
      <c r="E17" s="144" t="s">
        <v>1866</v>
      </c>
    </row>
    <row r="18" spans="1:5" s="14" customFormat="1" ht="130" customHeight="1" x14ac:dyDescent="0.35">
      <c r="A18" s="3">
        <v>20604</v>
      </c>
      <c r="B18" s="4" t="s">
        <v>7</v>
      </c>
      <c r="C18" s="6" t="s">
        <v>21</v>
      </c>
      <c r="D18" s="6" t="s">
        <v>22</v>
      </c>
      <c r="E18" s="144" t="s">
        <v>1866</v>
      </c>
    </row>
    <row r="19" spans="1:5" s="14" customFormat="1" ht="130" customHeight="1" x14ac:dyDescent="0.35">
      <c r="A19" s="3">
        <v>20605</v>
      </c>
      <c r="B19" s="4" t="s">
        <v>7</v>
      </c>
      <c r="C19" s="6" t="s">
        <v>23</v>
      </c>
      <c r="D19" s="6" t="s">
        <v>24</v>
      </c>
      <c r="E19" s="144" t="s">
        <v>1866</v>
      </c>
    </row>
    <row r="20" spans="1:5" s="14" customFormat="1" ht="130" customHeight="1" x14ac:dyDescent="0.35">
      <c r="A20" s="3">
        <v>20606</v>
      </c>
      <c r="B20" s="4" t="s">
        <v>7</v>
      </c>
      <c r="C20" s="6" t="s">
        <v>25</v>
      </c>
      <c r="D20" s="6" t="s">
        <v>26</v>
      </c>
      <c r="E20" s="144" t="s">
        <v>1866</v>
      </c>
    </row>
    <row r="21" spans="1:5" s="14" customFormat="1" ht="130" customHeight="1" x14ac:dyDescent="0.35">
      <c r="A21" s="3">
        <v>20610</v>
      </c>
      <c r="B21" s="4" t="s">
        <v>7</v>
      </c>
      <c r="C21" s="6" t="s">
        <v>27</v>
      </c>
      <c r="D21" s="6" t="s">
        <v>28</v>
      </c>
      <c r="E21" s="144" t="s">
        <v>1866</v>
      </c>
    </row>
    <row r="22" spans="1:5" s="14" customFormat="1" ht="130" customHeight="1" x14ac:dyDescent="0.35">
      <c r="A22" s="3">
        <v>20611</v>
      </c>
      <c r="B22" s="4" t="s">
        <v>7</v>
      </c>
      <c r="C22" s="6" t="s">
        <v>29</v>
      </c>
      <c r="D22" s="6" t="s">
        <v>30</v>
      </c>
      <c r="E22" s="144" t="s">
        <v>1866</v>
      </c>
    </row>
    <row r="23" spans="1:5" s="14" customFormat="1" ht="130" customHeight="1" x14ac:dyDescent="0.35">
      <c r="A23" s="3">
        <v>20612</v>
      </c>
      <c r="B23" s="4" t="s">
        <v>7</v>
      </c>
      <c r="C23" s="6" t="s">
        <v>1189</v>
      </c>
      <c r="D23" s="6" t="s">
        <v>1190</v>
      </c>
      <c r="E23" s="144" t="s">
        <v>1866</v>
      </c>
    </row>
    <row r="24" spans="1:5" s="14" customFormat="1" ht="130" customHeight="1" x14ac:dyDescent="0.35">
      <c r="A24" s="63">
        <v>64642</v>
      </c>
      <c r="B24" s="4" t="s">
        <v>7</v>
      </c>
      <c r="C24" s="6" t="s">
        <v>2302</v>
      </c>
      <c r="D24" s="6"/>
      <c r="E24" s="144" t="s">
        <v>1866</v>
      </c>
    </row>
    <row r="25" spans="1:5" s="14" customFormat="1" ht="130" customHeight="1" x14ac:dyDescent="0.35">
      <c r="A25" s="63">
        <v>64643</v>
      </c>
      <c r="B25" s="4" t="s">
        <v>7</v>
      </c>
      <c r="C25" s="6" t="s">
        <v>2303</v>
      </c>
      <c r="D25" s="6"/>
      <c r="E25" s="144" t="s">
        <v>1866</v>
      </c>
    </row>
    <row r="26" spans="1:5" s="14" customFormat="1" ht="130" customHeight="1" x14ac:dyDescent="0.35">
      <c r="A26" s="63">
        <v>64644</v>
      </c>
      <c r="B26" s="4" t="s">
        <v>7</v>
      </c>
      <c r="C26" s="6" t="s">
        <v>2304</v>
      </c>
      <c r="D26" s="6"/>
      <c r="E26" s="144" t="s">
        <v>1866</v>
      </c>
    </row>
    <row r="27" spans="1:5" s="14" customFormat="1" ht="130" customHeight="1" x14ac:dyDescent="0.35">
      <c r="A27" s="63">
        <v>64645</v>
      </c>
      <c r="B27" s="4" t="s">
        <v>7</v>
      </c>
      <c r="C27" s="6" t="s">
        <v>2305</v>
      </c>
      <c r="D27" s="6"/>
      <c r="E27" s="144" t="s">
        <v>1866</v>
      </c>
    </row>
    <row r="28" spans="1:5" s="14" customFormat="1" ht="130" customHeight="1" x14ac:dyDescent="0.35">
      <c r="A28" s="63">
        <v>64646</v>
      </c>
      <c r="B28" s="4" t="s">
        <v>7</v>
      </c>
      <c r="C28" s="6" t="s">
        <v>2306</v>
      </c>
      <c r="D28" s="6"/>
      <c r="E28" s="144" t="s">
        <v>1866</v>
      </c>
    </row>
    <row r="29" spans="1:5" s="14" customFormat="1" ht="130" customHeight="1" x14ac:dyDescent="0.35">
      <c r="A29" s="63">
        <v>64647</v>
      </c>
      <c r="B29" s="4" t="s">
        <v>7</v>
      </c>
      <c r="C29" s="6" t="s">
        <v>2307</v>
      </c>
      <c r="D29" s="6"/>
      <c r="E29" s="144" t="s">
        <v>1866</v>
      </c>
    </row>
    <row r="30" spans="1:5" s="14" customFormat="1" ht="130" customHeight="1" x14ac:dyDescent="0.35">
      <c r="A30" s="3">
        <v>64999</v>
      </c>
      <c r="B30" s="4" t="s">
        <v>7</v>
      </c>
      <c r="C30" s="6" t="s">
        <v>1727</v>
      </c>
      <c r="D30" s="6"/>
      <c r="E30" s="144" t="s">
        <v>1866</v>
      </c>
    </row>
    <row r="31" spans="1:5" s="14" customFormat="1" ht="130" customHeight="1" x14ac:dyDescent="0.35">
      <c r="A31" s="3">
        <v>76881</v>
      </c>
      <c r="B31" s="4" t="s">
        <v>7</v>
      </c>
      <c r="C31" s="6" t="s">
        <v>1092</v>
      </c>
      <c r="D31" s="6" t="s">
        <v>1093</v>
      </c>
      <c r="E31" s="192" t="s">
        <v>1865</v>
      </c>
    </row>
    <row r="32" spans="1:5" s="14" customFormat="1" ht="130" customHeight="1" x14ac:dyDescent="0.35">
      <c r="A32" s="3">
        <v>76882</v>
      </c>
      <c r="B32" s="4" t="s">
        <v>7</v>
      </c>
      <c r="C32" s="6" t="s">
        <v>319</v>
      </c>
      <c r="D32" s="6" t="s">
        <v>320</v>
      </c>
      <c r="E32" s="144" t="s">
        <v>1865</v>
      </c>
    </row>
    <row r="33" spans="1:5" s="14" customFormat="1" ht="130" customHeight="1" x14ac:dyDescent="0.35">
      <c r="A33" s="3">
        <v>76942</v>
      </c>
      <c r="B33" s="4" t="s">
        <v>7</v>
      </c>
      <c r="C33" s="6" t="s">
        <v>325</v>
      </c>
      <c r="D33" s="6" t="s">
        <v>326</v>
      </c>
      <c r="E33" s="191" t="s">
        <v>1866</v>
      </c>
    </row>
    <row r="34" spans="1:5" s="14" customFormat="1" ht="130" customHeight="1" x14ac:dyDescent="0.35">
      <c r="A34" s="3">
        <v>90901</v>
      </c>
      <c r="B34" s="4" t="s">
        <v>7</v>
      </c>
      <c r="C34" s="6" t="s">
        <v>1191</v>
      </c>
      <c r="D34" s="6" t="s">
        <v>1192</v>
      </c>
      <c r="E34" s="144" t="s">
        <v>1866</v>
      </c>
    </row>
    <row r="35" spans="1:5" s="14" customFormat="1" ht="130" customHeight="1" x14ac:dyDescent="0.35">
      <c r="A35" s="38">
        <v>90912</v>
      </c>
      <c r="B35" s="4" t="s">
        <v>7</v>
      </c>
      <c r="C35" s="6" t="s">
        <v>1753</v>
      </c>
      <c r="D35" s="36"/>
      <c r="E35" s="144" t="s">
        <v>1866</v>
      </c>
    </row>
    <row r="36" spans="1:5" s="14" customFormat="1" ht="130" customHeight="1" x14ac:dyDescent="0.35">
      <c r="A36" s="3">
        <v>91120</v>
      </c>
      <c r="B36" s="4" t="s">
        <v>7</v>
      </c>
      <c r="C36" s="6" t="s">
        <v>1193</v>
      </c>
      <c r="D36" s="6" t="s">
        <v>1194</v>
      </c>
      <c r="E36" s="144" t="s">
        <v>1866</v>
      </c>
    </row>
    <row r="37" spans="1:5" s="14" customFormat="1" ht="130" customHeight="1" x14ac:dyDescent="0.35">
      <c r="A37" s="3">
        <v>93797</v>
      </c>
      <c r="B37" s="4" t="s">
        <v>7</v>
      </c>
      <c r="C37" s="6" t="s">
        <v>1728</v>
      </c>
      <c r="D37" s="6"/>
      <c r="E37" s="144" t="s">
        <v>1866</v>
      </c>
    </row>
    <row r="38" spans="1:5" s="14" customFormat="1" ht="130" customHeight="1" x14ac:dyDescent="0.35">
      <c r="A38" s="3">
        <v>93798</v>
      </c>
      <c r="B38" s="4" t="s">
        <v>7</v>
      </c>
      <c r="C38" s="6" t="s">
        <v>1729</v>
      </c>
      <c r="D38" s="6"/>
      <c r="E38" s="144" t="s">
        <v>1866</v>
      </c>
    </row>
    <row r="39" spans="1:5" s="14" customFormat="1" ht="130" customHeight="1" x14ac:dyDescent="0.35">
      <c r="A39" s="3">
        <v>95831</v>
      </c>
      <c r="B39" s="4" t="s">
        <v>7</v>
      </c>
      <c r="C39" s="6" t="s">
        <v>1195</v>
      </c>
      <c r="D39" s="6" t="s">
        <v>1196</v>
      </c>
      <c r="E39" s="144" t="s">
        <v>1866</v>
      </c>
    </row>
    <row r="40" spans="1:5" s="14" customFormat="1" ht="130" customHeight="1" x14ac:dyDescent="0.35">
      <c r="A40" s="3">
        <v>95832</v>
      </c>
      <c r="B40" s="4" t="s">
        <v>7</v>
      </c>
      <c r="C40" s="6" t="s">
        <v>1197</v>
      </c>
      <c r="D40" s="6" t="s">
        <v>1198</v>
      </c>
      <c r="E40" s="144" t="s">
        <v>1866</v>
      </c>
    </row>
    <row r="41" spans="1:5" s="14" customFormat="1" ht="130" customHeight="1" x14ac:dyDescent="0.35">
      <c r="A41" s="3">
        <v>95833</v>
      </c>
      <c r="B41" s="4" t="s">
        <v>7</v>
      </c>
      <c r="C41" s="6" t="s">
        <v>1199</v>
      </c>
      <c r="D41" s="6" t="s">
        <v>1200</v>
      </c>
      <c r="E41" s="144" t="s">
        <v>1866</v>
      </c>
    </row>
    <row r="42" spans="1:5" s="14" customFormat="1" ht="130" customHeight="1" x14ac:dyDescent="0.35">
      <c r="A42" s="3">
        <v>95834</v>
      </c>
      <c r="B42" s="4" t="s">
        <v>7</v>
      </c>
      <c r="C42" s="6" t="s">
        <v>1201</v>
      </c>
      <c r="D42" s="6" t="s">
        <v>1202</v>
      </c>
      <c r="E42" s="144" t="s">
        <v>1866</v>
      </c>
    </row>
    <row r="43" spans="1:5" s="14" customFormat="1" ht="130" customHeight="1" x14ac:dyDescent="0.35">
      <c r="A43" s="3">
        <v>95851</v>
      </c>
      <c r="B43" s="4" t="s">
        <v>7</v>
      </c>
      <c r="C43" s="6" t="s">
        <v>1203</v>
      </c>
      <c r="D43" s="6" t="s">
        <v>1204</v>
      </c>
      <c r="E43" s="144" t="s">
        <v>1866</v>
      </c>
    </row>
    <row r="44" spans="1:5" s="14" customFormat="1" ht="130" customHeight="1" x14ac:dyDescent="0.35">
      <c r="A44" s="3">
        <v>95852</v>
      </c>
      <c r="B44" s="4" t="s">
        <v>7</v>
      </c>
      <c r="C44" s="6" t="s">
        <v>1205</v>
      </c>
      <c r="D44" s="6" t="s">
        <v>1206</v>
      </c>
      <c r="E44" s="144" t="s">
        <v>1866</v>
      </c>
    </row>
    <row r="45" spans="1:5" s="14" customFormat="1" ht="130" customHeight="1" x14ac:dyDescent="0.35">
      <c r="A45" s="3">
        <v>95857</v>
      </c>
      <c r="B45" s="4" t="s">
        <v>7</v>
      </c>
      <c r="C45" s="6" t="s">
        <v>1207</v>
      </c>
      <c r="D45" s="6" t="s">
        <v>1208</v>
      </c>
      <c r="E45" s="144" t="s">
        <v>1866</v>
      </c>
    </row>
    <row r="46" spans="1:5" s="14" customFormat="1" ht="130" customHeight="1" x14ac:dyDescent="0.35">
      <c r="A46" s="3">
        <v>95860</v>
      </c>
      <c r="B46" s="4" t="s">
        <v>7</v>
      </c>
      <c r="C46" s="6" t="s">
        <v>1209</v>
      </c>
      <c r="D46" s="6" t="s">
        <v>612</v>
      </c>
      <c r="E46" s="144" t="s">
        <v>1865</v>
      </c>
    </row>
    <row r="47" spans="1:5" s="14" customFormat="1" ht="130" customHeight="1" x14ac:dyDescent="0.35">
      <c r="A47" s="3">
        <v>95861</v>
      </c>
      <c r="B47" s="4" t="s">
        <v>7</v>
      </c>
      <c r="C47" s="6" t="s">
        <v>1210</v>
      </c>
      <c r="D47" s="6" t="s">
        <v>614</v>
      </c>
      <c r="E47" s="144" t="s">
        <v>1865</v>
      </c>
    </row>
    <row r="48" spans="1:5" s="14" customFormat="1" ht="130" customHeight="1" x14ac:dyDescent="0.35">
      <c r="A48" s="3">
        <v>95863</v>
      </c>
      <c r="B48" s="4" t="s">
        <v>7</v>
      </c>
      <c r="C48" s="6" t="s">
        <v>1211</v>
      </c>
      <c r="D48" s="6" t="s">
        <v>616</v>
      </c>
      <c r="E48" s="144" t="s">
        <v>1865</v>
      </c>
    </row>
    <row r="49" spans="1:5" s="14" customFormat="1" ht="130" customHeight="1" x14ac:dyDescent="0.35">
      <c r="A49" s="3">
        <v>95864</v>
      </c>
      <c r="B49" s="4" t="s">
        <v>7</v>
      </c>
      <c r="C49" s="6" t="s">
        <v>1212</v>
      </c>
      <c r="D49" s="6" t="s">
        <v>618</v>
      </c>
      <c r="E49" s="144" t="s">
        <v>1865</v>
      </c>
    </row>
    <row r="50" spans="1:5" s="14" customFormat="1" ht="130" customHeight="1" x14ac:dyDescent="0.35">
      <c r="A50" s="3">
        <v>95870</v>
      </c>
      <c r="B50" s="4" t="s">
        <v>7</v>
      </c>
      <c r="C50" s="6" t="s">
        <v>1213</v>
      </c>
      <c r="D50" s="6" t="s">
        <v>624</v>
      </c>
      <c r="E50" s="144" t="s">
        <v>1865</v>
      </c>
    </row>
    <row r="51" spans="1:5" s="14" customFormat="1" ht="130" customHeight="1" x14ac:dyDescent="0.35">
      <c r="A51" s="3">
        <v>95872</v>
      </c>
      <c r="B51" s="4" t="s">
        <v>7</v>
      </c>
      <c r="C51" s="6" t="s">
        <v>1214</v>
      </c>
      <c r="D51" s="6" t="s">
        <v>626</v>
      </c>
      <c r="E51" s="144" t="s">
        <v>1865</v>
      </c>
    </row>
    <row r="52" spans="1:5" s="14" customFormat="1" ht="130" customHeight="1" x14ac:dyDescent="0.35">
      <c r="A52" s="3">
        <v>95873</v>
      </c>
      <c r="B52" s="4" t="s">
        <v>7</v>
      </c>
      <c r="C52" s="6" t="s">
        <v>1215</v>
      </c>
      <c r="D52" s="6" t="s">
        <v>1216</v>
      </c>
      <c r="E52" s="144" t="s">
        <v>1866</v>
      </c>
    </row>
    <row r="53" spans="1:5" s="14" customFormat="1" ht="130" customHeight="1" x14ac:dyDescent="0.35">
      <c r="A53" s="3">
        <v>95885</v>
      </c>
      <c r="B53" s="4" t="s">
        <v>7</v>
      </c>
      <c r="C53" s="6" t="s">
        <v>629</v>
      </c>
      <c r="D53" s="6" t="s">
        <v>630</v>
      </c>
      <c r="E53" s="191" t="s">
        <v>1865</v>
      </c>
    </row>
    <row r="54" spans="1:5" s="14" customFormat="1" ht="130" customHeight="1" x14ac:dyDescent="0.35">
      <c r="A54" s="3">
        <v>95886</v>
      </c>
      <c r="B54" s="4" t="s">
        <v>7</v>
      </c>
      <c r="C54" s="6" t="s">
        <v>1217</v>
      </c>
      <c r="D54" s="6" t="s">
        <v>632</v>
      </c>
      <c r="E54" s="191" t="s">
        <v>1865</v>
      </c>
    </row>
    <row r="55" spans="1:5" s="14" customFormat="1" ht="130" customHeight="1" x14ac:dyDescent="0.35">
      <c r="A55" s="3">
        <v>95905</v>
      </c>
      <c r="B55" s="4" t="s">
        <v>7</v>
      </c>
      <c r="C55" s="6" t="s">
        <v>635</v>
      </c>
      <c r="D55" s="6" t="s">
        <v>636</v>
      </c>
      <c r="E55" s="191" t="s">
        <v>1865</v>
      </c>
    </row>
    <row r="56" spans="1:5" s="14" customFormat="1" ht="130" customHeight="1" x14ac:dyDescent="0.35">
      <c r="A56" s="3">
        <v>95907</v>
      </c>
      <c r="B56" s="4" t="s">
        <v>7</v>
      </c>
      <c r="C56" s="6" t="s">
        <v>637</v>
      </c>
      <c r="D56" s="6" t="s">
        <v>638</v>
      </c>
      <c r="E56" s="191" t="s">
        <v>1865</v>
      </c>
    </row>
    <row r="57" spans="1:5" s="14" customFormat="1" ht="130" customHeight="1" x14ac:dyDescent="0.35">
      <c r="A57" s="3">
        <v>95908</v>
      </c>
      <c r="B57" s="4" t="s">
        <v>7</v>
      </c>
      <c r="C57" s="6" t="s">
        <v>639</v>
      </c>
      <c r="D57" s="6" t="s">
        <v>640</v>
      </c>
      <c r="E57" s="191" t="s">
        <v>1865</v>
      </c>
    </row>
    <row r="58" spans="1:5" s="14" customFormat="1" ht="130" customHeight="1" x14ac:dyDescent="0.35">
      <c r="A58" s="3">
        <v>95909</v>
      </c>
      <c r="B58" s="4" t="s">
        <v>7</v>
      </c>
      <c r="C58" s="6" t="s">
        <v>641</v>
      </c>
      <c r="D58" s="6" t="s">
        <v>642</v>
      </c>
      <c r="E58" s="191" t="s">
        <v>1865</v>
      </c>
    </row>
    <row r="59" spans="1:5" s="14" customFormat="1" ht="130" customHeight="1" x14ac:dyDescent="0.35">
      <c r="A59" s="3">
        <v>95910</v>
      </c>
      <c r="B59" s="4" t="s">
        <v>7</v>
      </c>
      <c r="C59" s="6" t="s">
        <v>643</v>
      </c>
      <c r="D59" s="6" t="s">
        <v>644</v>
      </c>
      <c r="E59" s="191" t="s">
        <v>1865</v>
      </c>
    </row>
    <row r="60" spans="1:5" s="14" customFormat="1" ht="130" customHeight="1" x14ac:dyDescent="0.35">
      <c r="A60" s="3">
        <v>95911</v>
      </c>
      <c r="B60" s="4" t="s">
        <v>7</v>
      </c>
      <c r="C60" s="6" t="s">
        <v>645</v>
      </c>
      <c r="D60" s="6" t="s">
        <v>646</v>
      </c>
      <c r="E60" s="191" t="s">
        <v>1865</v>
      </c>
    </row>
    <row r="61" spans="1:5" s="14" customFormat="1" ht="130" customHeight="1" x14ac:dyDescent="0.35">
      <c r="A61" s="3">
        <v>95912</v>
      </c>
      <c r="B61" s="4" t="s">
        <v>7</v>
      </c>
      <c r="C61" s="6" t="s">
        <v>647</v>
      </c>
      <c r="D61" s="6" t="s">
        <v>648</v>
      </c>
      <c r="E61" s="191" t="s">
        <v>1865</v>
      </c>
    </row>
    <row r="62" spans="1:5" s="14" customFormat="1" ht="130" customHeight="1" x14ac:dyDescent="0.35">
      <c r="A62" s="3">
        <v>95913</v>
      </c>
      <c r="B62" s="4" t="s">
        <v>7</v>
      </c>
      <c r="C62" s="6" t="s">
        <v>649</v>
      </c>
      <c r="D62" s="6" t="s">
        <v>650</v>
      </c>
      <c r="E62" s="191" t="s">
        <v>1865</v>
      </c>
    </row>
    <row r="63" spans="1:5" s="14" customFormat="1" ht="130" customHeight="1" x14ac:dyDescent="0.35">
      <c r="A63" s="3">
        <v>95925</v>
      </c>
      <c r="B63" s="4" t="s">
        <v>7</v>
      </c>
      <c r="C63" s="6" t="s">
        <v>1218</v>
      </c>
      <c r="D63" s="6" t="s">
        <v>654</v>
      </c>
      <c r="E63" s="191" t="s">
        <v>1865</v>
      </c>
    </row>
    <row r="64" spans="1:5" s="14" customFormat="1" ht="130" customHeight="1" x14ac:dyDescent="0.35">
      <c r="A64" s="3">
        <v>95926</v>
      </c>
      <c r="B64" s="4" t="s">
        <v>7</v>
      </c>
      <c r="C64" s="6" t="s">
        <v>1219</v>
      </c>
      <c r="D64" s="6" t="s">
        <v>656</v>
      </c>
      <c r="E64" s="191" t="s">
        <v>1865</v>
      </c>
    </row>
    <row r="65" spans="1:5" s="14" customFormat="1" ht="130" customHeight="1" x14ac:dyDescent="0.35">
      <c r="A65" s="3">
        <v>95927</v>
      </c>
      <c r="B65" s="4" t="s">
        <v>7</v>
      </c>
      <c r="C65" s="6" t="s">
        <v>1220</v>
      </c>
      <c r="D65" s="6" t="s">
        <v>658</v>
      </c>
      <c r="E65" s="191" t="s">
        <v>1865</v>
      </c>
    </row>
    <row r="66" spans="1:5" s="14" customFormat="1" ht="130" customHeight="1" x14ac:dyDescent="0.35">
      <c r="A66" s="3">
        <v>95928</v>
      </c>
      <c r="B66" s="4" t="s">
        <v>7</v>
      </c>
      <c r="C66" s="6" t="s">
        <v>1221</v>
      </c>
      <c r="D66" s="6" t="s">
        <v>660</v>
      </c>
      <c r="E66" s="191" t="s">
        <v>1865</v>
      </c>
    </row>
    <row r="67" spans="1:5" s="14" customFormat="1" ht="130" customHeight="1" x14ac:dyDescent="0.35">
      <c r="A67" s="3">
        <v>95929</v>
      </c>
      <c r="B67" s="4" t="s">
        <v>7</v>
      </c>
      <c r="C67" s="6" t="s">
        <v>1222</v>
      </c>
      <c r="D67" s="6" t="s">
        <v>662</v>
      </c>
      <c r="E67" s="191" t="s">
        <v>1865</v>
      </c>
    </row>
    <row r="68" spans="1:5" s="14" customFormat="1" ht="130" customHeight="1" x14ac:dyDescent="0.35">
      <c r="A68" s="3">
        <v>95938</v>
      </c>
      <c r="B68" s="4" t="s">
        <v>7</v>
      </c>
      <c r="C68" s="6" t="s">
        <v>1223</v>
      </c>
      <c r="D68" s="6" t="s">
        <v>670</v>
      </c>
      <c r="E68" s="191" t="s">
        <v>1865</v>
      </c>
    </row>
    <row r="69" spans="1:5" s="14" customFormat="1" ht="130" customHeight="1" x14ac:dyDescent="0.35">
      <c r="A69" s="3">
        <v>95939</v>
      </c>
      <c r="B69" s="4" t="s">
        <v>7</v>
      </c>
      <c r="C69" s="6" t="s">
        <v>1224</v>
      </c>
      <c r="D69" s="6" t="s">
        <v>672</v>
      </c>
      <c r="E69" s="191" t="s">
        <v>1865</v>
      </c>
    </row>
    <row r="70" spans="1:5" s="14" customFormat="1" ht="130" customHeight="1" x14ac:dyDescent="0.35">
      <c r="A70" s="3">
        <v>96000</v>
      </c>
      <c r="B70" s="4" t="s">
        <v>7</v>
      </c>
      <c r="C70" s="6" t="s">
        <v>1225</v>
      </c>
      <c r="D70" s="6" t="s">
        <v>1226</v>
      </c>
      <c r="E70" s="144" t="s">
        <v>1866</v>
      </c>
    </row>
    <row r="71" spans="1:5" s="14" customFormat="1" ht="130" customHeight="1" x14ac:dyDescent="0.35">
      <c r="A71" s="3">
        <v>96001</v>
      </c>
      <c r="B71" s="4" t="s">
        <v>7</v>
      </c>
      <c r="C71" s="6" t="s">
        <v>1227</v>
      </c>
      <c r="D71" s="6"/>
      <c r="E71" s="144" t="s">
        <v>1866</v>
      </c>
    </row>
    <row r="72" spans="1:5" s="14" customFormat="1" ht="130" customHeight="1" x14ac:dyDescent="0.35">
      <c r="A72" s="3">
        <v>96105</v>
      </c>
      <c r="B72" s="4" t="s">
        <v>7</v>
      </c>
      <c r="C72" s="6" t="s">
        <v>1228</v>
      </c>
      <c r="D72" s="6" t="s">
        <v>1229</v>
      </c>
      <c r="E72" s="144" t="s">
        <v>1866</v>
      </c>
    </row>
    <row r="73" spans="1:5" s="14" customFormat="1" ht="130" customHeight="1" x14ac:dyDescent="0.35">
      <c r="A73" s="3">
        <v>96111</v>
      </c>
      <c r="B73" s="4" t="s">
        <v>7</v>
      </c>
      <c r="C73" s="6" t="s">
        <v>1230</v>
      </c>
      <c r="D73" s="6" t="s">
        <v>1231</v>
      </c>
      <c r="E73" s="144" t="s">
        <v>1866</v>
      </c>
    </row>
    <row r="74" spans="1:5" s="14" customFormat="1" ht="130" customHeight="1" x14ac:dyDescent="0.35">
      <c r="A74" s="3">
        <v>96116</v>
      </c>
      <c r="B74" s="4" t="s">
        <v>7</v>
      </c>
      <c r="C74" s="6" t="s">
        <v>1232</v>
      </c>
      <c r="D74" s="6" t="s">
        <v>1233</v>
      </c>
      <c r="E74" s="144" t="s">
        <v>1866</v>
      </c>
    </row>
    <row r="75" spans="1:5" s="14" customFormat="1" ht="130" customHeight="1" x14ac:dyDescent="0.35">
      <c r="A75" s="3">
        <v>96120</v>
      </c>
      <c r="B75" s="4" t="s">
        <v>7</v>
      </c>
      <c r="C75" s="6" t="s">
        <v>674</v>
      </c>
      <c r="D75" s="6" t="s">
        <v>2129</v>
      </c>
      <c r="E75" s="192" t="s">
        <v>1865</v>
      </c>
    </row>
    <row r="76" spans="1:5" s="14" customFormat="1" ht="130" customHeight="1" x14ac:dyDescent="0.35">
      <c r="A76" s="3">
        <v>96372</v>
      </c>
      <c r="B76" s="4" t="s">
        <v>7</v>
      </c>
      <c r="C76" s="10" t="s">
        <v>258</v>
      </c>
      <c r="D76" s="10" t="s">
        <v>259</v>
      </c>
      <c r="E76" s="191" t="s">
        <v>1866</v>
      </c>
    </row>
    <row r="77" spans="1:5" s="14" customFormat="1" ht="130" customHeight="1" x14ac:dyDescent="0.35">
      <c r="A77" s="3">
        <v>97010</v>
      </c>
      <c r="B77" s="4" t="s">
        <v>7</v>
      </c>
      <c r="C77" s="10" t="s">
        <v>1520</v>
      </c>
      <c r="D77" s="10" t="s">
        <v>1521</v>
      </c>
      <c r="E77" s="144" t="s">
        <v>1866</v>
      </c>
    </row>
    <row r="78" spans="1:5" s="14" customFormat="1" ht="130" customHeight="1" x14ac:dyDescent="0.35">
      <c r="A78" s="3">
        <v>97012</v>
      </c>
      <c r="B78" s="4" t="s">
        <v>7</v>
      </c>
      <c r="C78" s="10" t="s">
        <v>1730</v>
      </c>
      <c r="D78" s="10"/>
      <c r="E78" s="144" t="s">
        <v>1866</v>
      </c>
    </row>
    <row r="79" spans="1:5" s="14" customFormat="1" ht="130" customHeight="1" x14ac:dyDescent="0.35">
      <c r="A79" s="3">
        <v>97014</v>
      </c>
      <c r="B79" s="4" t="s">
        <v>7</v>
      </c>
      <c r="C79" s="10" t="s">
        <v>1731</v>
      </c>
      <c r="D79" s="10"/>
      <c r="E79" s="144" t="s">
        <v>1866</v>
      </c>
    </row>
    <row r="80" spans="1:5" s="14" customFormat="1" ht="130" customHeight="1" x14ac:dyDescent="0.35">
      <c r="A80" s="3">
        <v>97016</v>
      </c>
      <c r="B80" s="4" t="s">
        <v>7</v>
      </c>
      <c r="C80" s="10" t="s">
        <v>1732</v>
      </c>
      <c r="D80" s="10"/>
      <c r="E80" s="144" t="s">
        <v>1866</v>
      </c>
    </row>
    <row r="81" spans="1:5" s="14" customFormat="1" ht="130" customHeight="1" x14ac:dyDescent="0.35">
      <c r="A81" s="3">
        <v>97018</v>
      </c>
      <c r="B81" s="4" t="s">
        <v>7</v>
      </c>
      <c r="C81" s="10" t="s">
        <v>1733</v>
      </c>
      <c r="D81" s="10"/>
      <c r="E81" s="144" t="s">
        <v>1866</v>
      </c>
    </row>
    <row r="82" spans="1:5" s="14" customFormat="1" ht="130" customHeight="1" x14ac:dyDescent="0.35">
      <c r="A82" s="3">
        <v>97022</v>
      </c>
      <c r="B82" s="4" t="s">
        <v>7</v>
      </c>
      <c r="C82" s="10" t="s">
        <v>1734</v>
      </c>
      <c r="D82" s="10"/>
      <c r="E82" s="144" t="s">
        <v>1866</v>
      </c>
    </row>
    <row r="83" spans="1:5" s="14" customFormat="1" ht="130" customHeight="1" x14ac:dyDescent="0.35">
      <c r="A83" s="3">
        <v>97024</v>
      </c>
      <c r="B83" s="4" t="s">
        <v>7</v>
      </c>
      <c r="C83" s="10" t="s">
        <v>1735</v>
      </c>
      <c r="D83" s="10"/>
      <c r="E83" s="144" t="s">
        <v>1866</v>
      </c>
    </row>
    <row r="84" spans="1:5" s="14" customFormat="1" ht="130" customHeight="1" x14ac:dyDescent="0.35">
      <c r="A84" s="3">
        <v>97026</v>
      </c>
      <c r="B84" s="4" t="s">
        <v>7</v>
      </c>
      <c r="C84" s="10" t="s">
        <v>1736</v>
      </c>
      <c r="D84" s="10"/>
      <c r="E84" s="144" t="s">
        <v>1866</v>
      </c>
    </row>
    <row r="85" spans="1:5" s="14" customFormat="1" ht="130" customHeight="1" x14ac:dyDescent="0.35">
      <c r="A85" s="3">
        <v>97028</v>
      </c>
      <c r="B85" s="4" t="s">
        <v>7</v>
      </c>
      <c r="C85" s="10" t="s">
        <v>1737</v>
      </c>
      <c r="D85" s="10"/>
      <c r="E85" s="144" t="s">
        <v>1866</v>
      </c>
    </row>
    <row r="86" spans="1:5" s="14" customFormat="1" ht="130" customHeight="1" x14ac:dyDescent="0.35">
      <c r="A86" s="3">
        <v>97032</v>
      </c>
      <c r="B86" s="4" t="s">
        <v>7</v>
      </c>
      <c r="C86" s="10" t="s">
        <v>1738</v>
      </c>
      <c r="D86" s="10"/>
      <c r="E86" s="144" t="s">
        <v>1866</v>
      </c>
    </row>
    <row r="87" spans="1:5" s="14" customFormat="1" ht="130" customHeight="1" x14ac:dyDescent="0.35">
      <c r="A87" s="3">
        <v>97033</v>
      </c>
      <c r="B87" s="4" t="s">
        <v>7</v>
      </c>
      <c r="C87" s="10" t="s">
        <v>1739</v>
      </c>
      <c r="D87" s="10"/>
      <c r="E87" s="144" t="s">
        <v>1866</v>
      </c>
    </row>
    <row r="88" spans="1:5" s="14" customFormat="1" ht="130" customHeight="1" x14ac:dyDescent="0.35">
      <c r="A88" s="3">
        <v>97034</v>
      </c>
      <c r="B88" s="4" t="s">
        <v>7</v>
      </c>
      <c r="C88" s="10" t="s">
        <v>1740</v>
      </c>
      <c r="D88" s="10"/>
      <c r="E88" s="144" t="s">
        <v>1866</v>
      </c>
    </row>
    <row r="89" spans="1:5" s="14" customFormat="1" ht="130" customHeight="1" x14ac:dyDescent="0.35">
      <c r="A89" s="3">
        <v>97035</v>
      </c>
      <c r="B89" s="4" t="s">
        <v>7</v>
      </c>
      <c r="C89" s="10" t="s">
        <v>1741</v>
      </c>
      <c r="D89" s="10"/>
      <c r="E89" s="144" t="s">
        <v>1866</v>
      </c>
    </row>
    <row r="90" spans="1:5" s="14" customFormat="1" ht="130" customHeight="1" x14ac:dyDescent="0.35">
      <c r="A90" s="3">
        <v>97036</v>
      </c>
      <c r="B90" s="4" t="s">
        <v>7</v>
      </c>
      <c r="C90" s="10" t="s">
        <v>1742</v>
      </c>
      <c r="D90" s="10"/>
      <c r="E90" s="144" t="s">
        <v>1866</v>
      </c>
    </row>
    <row r="91" spans="1:5" s="14" customFormat="1" ht="130" customHeight="1" x14ac:dyDescent="0.35">
      <c r="A91" s="3">
        <v>97110</v>
      </c>
      <c r="B91" s="4" t="s">
        <v>7</v>
      </c>
      <c r="C91" s="10" t="s">
        <v>1743</v>
      </c>
      <c r="D91" s="10"/>
      <c r="E91" s="144" t="s">
        <v>1866</v>
      </c>
    </row>
    <row r="92" spans="1:5" s="14" customFormat="1" ht="130" customHeight="1" x14ac:dyDescent="0.35">
      <c r="A92" s="3">
        <v>97112</v>
      </c>
      <c r="B92" s="4" t="s">
        <v>7</v>
      </c>
      <c r="C92" s="10" t="s">
        <v>1744</v>
      </c>
      <c r="D92" s="10"/>
      <c r="E92" s="144" t="s">
        <v>1866</v>
      </c>
    </row>
    <row r="93" spans="1:5" s="14" customFormat="1" ht="130" customHeight="1" x14ac:dyDescent="0.35">
      <c r="A93" s="3">
        <v>97113</v>
      </c>
      <c r="B93" s="4" t="s">
        <v>7</v>
      </c>
      <c r="C93" s="10" t="s">
        <v>1745</v>
      </c>
      <c r="D93" s="10"/>
      <c r="E93" s="144" t="s">
        <v>1866</v>
      </c>
    </row>
    <row r="94" spans="1:5" s="14" customFormat="1" ht="130" customHeight="1" x14ac:dyDescent="0.35">
      <c r="A94" s="3">
        <v>97116</v>
      </c>
      <c r="B94" s="4" t="s">
        <v>7</v>
      </c>
      <c r="C94" s="10" t="s">
        <v>1746</v>
      </c>
      <c r="D94" s="10"/>
      <c r="E94" s="144" t="s">
        <v>1866</v>
      </c>
    </row>
    <row r="95" spans="1:5" s="14" customFormat="1" ht="130" customHeight="1" x14ac:dyDescent="0.35">
      <c r="A95" s="3">
        <v>97124</v>
      </c>
      <c r="B95" s="4" t="s">
        <v>7</v>
      </c>
      <c r="C95" s="10" t="s">
        <v>1747</v>
      </c>
      <c r="D95" s="10"/>
      <c r="E95" s="144" t="s">
        <v>1866</v>
      </c>
    </row>
    <row r="96" spans="1:5" s="14" customFormat="1" ht="130" customHeight="1" x14ac:dyDescent="0.35">
      <c r="A96" s="3">
        <v>97140</v>
      </c>
      <c r="B96" s="4" t="s">
        <v>7</v>
      </c>
      <c r="C96" s="10" t="s">
        <v>1748</v>
      </c>
      <c r="D96" s="10"/>
      <c r="E96" s="144" t="s">
        <v>1866</v>
      </c>
    </row>
    <row r="97" spans="1:5" s="14" customFormat="1" ht="130" customHeight="1" x14ac:dyDescent="0.35">
      <c r="A97" s="3">
        <v>97750</v>
      </c>
      <c r="B97" s="4" t="s">
        <v>7</v>
      </c>
      <c r="C97" s="6" t="s">
        <v>1234</v>
      </c>
      <c r="D97" s="6" t="s">
        <v>1235</v>
      </c>
      <c r="E97" s="144" t="s">
        <v>1866</v>
      </c>
    </row>
    <row r="98" spans="1:5" s="14" customFormat="1" ht="130" customHeight="1" x14ac:dyDescent="0.35">
      <c r="A98" s="3">
        <v>97755</v>
      </c>
      <c r="B98" s="4" t="s">
        <v>7</v>
      </c>
      <c r="C98" s="6" t="s">
        <v>1749</v>
      </c>
      <c r="D98" s="6"/>
      <c r="E98" s="144" t="s">
        <v>1866</v>
      </c>
    </row>
    <row r="99" spans="1:5" s="14" customFormat="1" ht="130" customHeight="1" x14ac:dyDescent="0.35">
      <c r="A99" s="3">
        <v>97760</v>
      </c>
      <c r="B99" s="4" t="s">
        <v>7</v>
      </c>
      <c r="C99" s="6" t="s">
        <v>1750</v>
      </c>
      <c r="D99" s="6"/>
      <c r="E99" s="144" t="s">
        <v>1866</v>
      </c>
    </row>
    <row r="100" spans="1:5" s="14" customFormat="1" ht="130" customHeight="1" x14ac:dyDescent="0.35">
      <c r="A100" s="3">
        <v>97761</v>
      </c>
      <c r="B100" s="4" t="s">
        <v>7</v>
      </c>
      <c r="C100" s="6" t="s">
        <v>1751</v>
      </c>
      <c r="D100" s="6"/>
      <c r="E100" s="144" t="s">
        <v>1866</v>
      </c>
    </row>
    <row r="101" spans="1:5" s="14" customFormat="1" ht="130" customHeight="1" x14ac:dyDescent="0.35">
      <c r="A101" s="3">
        <v>97763</v>
      </c>
      <c r="B101" s="4" t="s">
        <v>7</v>
      </c>
      <c r="C101" s="6" t="s">
        <v>1752</v>
      </c>
      <c r="D101" s="6"/>
      <c r="E101" s="144" t="s">
        <v>1866</v>
      </c>
    </row>
    <row r="102" spans="1:5" s="14" customFormat="1" ht="130" customHeight="1" x14ac:dyDescent="0.35">
      <c r="A102" s="3" t="s">
        <v>2275</v>
      </c>
      <c r="B102" s="4" t="s">
        <v>7</v>
      </c>
      <c r="C102" s="246" t="s">
        <v>2284</v>
      </c>
      <c r="D102" s="246" t="s">
        <v>2278</v>
      </c>
      <c r="E102" s="144" t="s">
        <v>1866</v>
      </c>
    </row>
    <row r="103" spans="1:5" s="14" customFormat="1" ht="130" customHeight="1" x14ac:dyDescent="0.35">
      <c r="A103" s="3" t="s">
        <v>2276</v>
      </c>
      <c r="B103" s="4" t="s">
        <v>7</v>
      </c>
      <c r="C103" s="246" t="s">
        <v>2285</v>
      </c>
      <c r="D103" s="246" t="s">
        <v>2279</v>
      </c>
      <c r="E103" s="144" t="s">
        <v>1866</v>
      </c>
    </row>
    <row r="104" spans="1:5" s="14" customFormat="1" ht="130" customHeight="1" x14ac:dyDescent="0.35">
      <c r="A104" s="3" t="s">
        <v>2277</v>
      </c>
      <c r="B104" s="4" t="s">
        <v>7</v>
      </c>
      <c r="C104" s="246" t="s">
        <v>2286</v>
      </c>
      <c r="D104" s="246" t="s">
        <v>2280</v>
      </c>
      <c r="E104" s="144" t="s">
        <v>1866</v>
      </c>
    </row>
    <row r="105" spans="1:5" x14ac:dyDescent="0.35">
      <c r="B105" s="8"/>
      <c r="C105"/>
    </row>
    <row r="106" spans="1:5" x14ac:dyDescent="0.35">
      <c r="B106" s="8"/>
      <c r="C106"/>
    </row>
    <row r="107" spans="1:5" x14ac:dyDescent="0.35">
      <c r="B107" s="8"/>
      <c r="C107"/>
    </row>
    <row r="108" spans="1:5" x14ac:dyDescent="0.35">
      <c r="B108" s="8"/>
      <c r="C108"/>
    </row>
    <row r="109" spans="1:5" x14ac:dyDescent="0.35">
      <c r="B109" s="8"/>
      <c r="C109"/>
    </row>
    <row r="110" spans="1:5" x14ac:dyDescent="0.35">
      <c r="B110" s="8"/>
      <c r="C110"/>
    </row>
    <row r="111" spans="1:5" x14ac:dyDescent="0.35">
      <c r="B111" s="8"/>
      <c r="C111"/>
    </row>
    <row r="112" spans="1:5" x14ac:dyDescent="0.35">
      <c r="B112" s="8"/>
      <c r="C112"/>
    </row>
  </sheetData>
  <mergeCells count="1">
    <mergeCell ref="A1:E1"/>
  </mergeCells>
  <phoneticPr fontId="23" type="noConversion"/>
  <conditionalFormatting sqref="A3:A104">
    <cfRule type="duplicateValues" dxfId="22" priority="132"/>
  </conditionalFormatting>
  <pageMargins left="0.7" right="0.7" top="0.75" bottom="0.75" header="0.3" footer="0.3"/>
  <pageSetup scale="66" fitToHeight="0" orientation="landscape" r:id="rId1"/>
  <headerFooter>
    <oddFooter>Page &amp;P of &amp;N</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G235"/>
  <sheetViews>
    <sheetView view="pageBreakPreview" topLeftCell="A105" zoomScale="80" zoomScaleNormal="100" zoomScaleSheetLayoutView="80" workbookViewId="0">
      <selection activeCell="A106" sqref="A106"/>
    </sheetView>
  </sheetViews>
  <sheetFormatPr defaultColWidth="9.1796875" defaultRowHeight="14.5" x14ac:dyDescent="0.35"/>
  <cols>
    <col min="1" max="1" width="13.1796875" style="32" customWidth="1"/>
    <col min="2" max="2" width="14.81640625" style="32" customWidth="1"/>
    <col min="3" max="4" width="70.453125" style="33" customWidth="1"/>
    <col min="5" max="5" width="16.81640625" style="32" customWidth="1"/>
    <col min="6" max="16384" width="9.1796875" style="32"/>
  </cols>
  <sheetData>
    <row r="1" spans="1:5" s="1" customFormat="1" ht="25.5" customHeight="1" x14ac:dyDescent="0.35">
      <c r="A1" s="256" t="s">
        <v>1236</v>
      </c>
      <c r="B1" s="257"/>
      <c r="C1" s="257"/>
      <c r="D1" s="257"/>
      <c r="E1" s="258"/>
    </row>
    <row r="2" spans="1:5" s="1" customFormat="1" ht="54" customHeight="1" x14ac:dyDescent="0.35">
      <c r="A2" s="53" t="s">
        <v>0</v>
      </c>
      <c r="B2" s="54" t="s">
        <v>1</v>
      </c>
      <c r="C2" s="54" t="s">
        <v>2</v>
      </c>
      <c r="D2" s="54" t="s">
        <v>3</v>
      </c>
      <c r="E2" s="127" t="s">
        <v>1868</v>
      </c>
    </row>
    <row r="3" spans="1:5" s="216" customFormat="1" ht="130" customHeight="1" x14ac:dyDescent="0.35">
      <c r="A3" s="63">
        <v>99201</v>
      </c>
      <c r="B3" s="4" t="s">
        <v>4</v>
      </c>
      <c r="C3" s="17" t="s">
        <v>1604</v>
      </c>
      <c r="D3" s="5"/>
      <c r="E3" s="213" t="s">
        <v>1866</v>
      </c>
    </row>
    <row r="4" spans="1:5" s="216" customFormat="1" ht="130" customHeight="1" x14ac:dyDescent="0.35">
      <c r="A4" s="63">
        <v>99202</v>
      </c>
      <c r="B4" s="4" t="s">
        <v>4</v>
      </c>
      <c r="C4" s="17" t="s">
        <v>1605</v>
      </c>
      <c r="D4" s="5"/>
      <c r="E4" s="213" t="s">
        <v>1866</v>
      </c>
    </row>
    <row r="5" spans="1:5" s="216" customFormat="1" ht="130" customHeight="1" x14ac:dyDescent="0.35">
      <c r="A5" s="63">
        <v>99203</v>
      </c>
      <c r="B5" s="4" t="s">
        <v>4</v>
      </c>
      <c r="C5" s="17" t="s">
        <v>1606</v>
      </c>
      <c r="D5" s="5"/>
      <c r="E5" s="213" t="s">
        <v>1866</v>
      </c>
    </row>
    <row r="6" spans="1:5" s="216" customFormat="1" ht="130" customHeight="1" x14ac:dyDescent="0.35">
      <c r="A6" s="63">
        <v>99204</v>
      </c>
      <c r="B6" s="4" t="s">
        <v>4</v>
      </c>
      <c r="C6" s="17" t="s">
        <v>1607</v>
      </c>
      <c r="D6" s="5"/>
      <c r="E6" s="213" t="s">
        <v>1866</v>
      </c>
    </row>
    <row r="7" spans="1:5" s="216" customFormat="1" ht="130" customHeight="1" x14ac:dyDescent="0.35">
      <c r="A7" s="63">
        <v>99205</v>
      </c>
      <c r="B7" s="4" t="s">
        <v>4</v>
      </c>
      <c r="C7" s="17" t="s">
        <v>1608</v>
      </c>
      <c r="D7" s="5"/>
      <c r="E7" s="213" t="s">
        <v>1866</v>
      </c>
    </row>
    <row r="8" spans="1:5" s="216" customFormat="1" ht="130" customHeight="1" x14ac:dyDescent="0.35">
      <c r="A8" s="186">
        <v>99350</v>
      </c>
      <c r="B8" s="35" t="s">
        <v>4</v>
      </c>
      <c r="C8" s="87" t="s">
        <v>2044</v>
      </c>
      <c r="D8" s="87"/>
      <c r="E8" s="144" t="s">
        <v>1866</v>
      </c>
    </row>
    <row r="9" spans="1:5" s="216" customFormat="1" ht="130" customHeight="1" x14ac:dyDescent="0.35">
      <c r="A9" s="63">
        <v>99212</v>
      </c>
      <c r="B9" s="4" t="s">
        <v>5</v>
      </c>
      <c r="C9" s="17" t="s">
        <v>1609</v>
      </c>
      <c r="D9" s="5"/>
      <c r="E9" s="213" t="s">
        <v>1866</v>
      </c>
    </row>
    <row r="10" spans="1:5" s="216" customFormat="1" ht="130" customHeight="1" x14ac:dyDescent="0.35">
      <c r="A10" s="63">
        <v>99213</v>
      </c>
      <c r="B10" s="4" t="s">
        <v>5</v>
      </c>
      <c r="C10" s="17" t="s">
        <v>1611</v>
      </c>
      <c r="D10" s="5"/>
      <c r="E10" s="213" t="s">
        <v>1866</v>
      </c>
    </row>
    <row r="11" spans="1:5" s="216" customFormat="1" ht="130" customHeight="1" x14ac:dyDescent="0.35">
      <c r="A11" s="63">
        <v>99214</v>
      </c>
      <c r="B11" s="4" t="s">
        <v>5</v>
      </c>
      <c r="C11" s="17" t="s">
        <v>1612</v>
      </c>
      <c r="D11" s="5"/>
      <c r="E11" s="213" t="s">
        <v>1866</v>
      </c>
    </row>
    <row r="12" spans="1:5" s="216" customFormat="1" ht="130" customHeight="1" x14ac:dyDescent="0.35">
      <c r="A12" s="63">
        <v>99215</v>
      </c>
      <c r="B12" s="4" t="s">
        <v>5</v>
      </c>
      <c r="C12" s="17" t="s">
        <v>1613</v>
      </c>
      <c r="D12" s="5"/>
      <c r="E12" s="213" t="s">
        <v>1866</v>
      </c>
    </row>
    <row r="13" spans="1:5" s="216" customFormat="1" ht="130" customHeight="1" x14ac:dyDescent="0.35">
      <c r="A13" s="63">
        <v>99441</v>
      </c>
      <c r="B13" s="4" t="s">
        <v>5</v>
      </c>
      <c r="C13" s="17" t="s">
        <v>1655</v>
      </c>
      <c r="D13" s="17" t="s">
        <v>1656</v>
      </c>
      <c r="E13" s="213" t="s">
        <v>1866</v>
      </c>
    </row>
    <row r="14" spans="1:5" s="216" customFormat="1" ht="130" customHeight="1" x14ac:dyDescent="0.35">
      <c r="A14" s="38" t="s">
        <v>2232</v>
      </c>
      <c r="B14" s="4" t="s">
        <v>5</v>
      </c>
      <c r="C14" s="236" t="s">
        <v>2233</v>
      </c>
      <c r="D14" s="236" t="s">
        <v>2234</v>
      </c>
      <c r="E14" s="235" t="s">
        <v>1866</v>
      </c>
    </row>
    <row r="15" spans="1:5" s="216" customFormat="1" ht="130" customHeight="1" x14ac:dyDescent="0.35">
      <c r="A15" s="63" t="s">
        <v>410</v>
      </c>
      <c r="B15" s="3" t="s">
        <v>7</v>
      </c>
      <c r="C15" s="61" t="s">
        <v>1725</v>
      </c>
      <c r="D15" s="6"/>
      <c r="E15" s="213" t="s">
        <v>1865</v>
      </c>
    </row>
    <row r="16" spans="1:5" s="216" customFormat="1" ht="130" customHeight="1" x14ac:dyDescent="0.35">
      <c r="A16" s="63" t="s">
        <v>1723</v>
      </c>
      <c r="B16" s="3" t="s">
        <v>7</v>
      </c>
      <c r="C16" s="61" t="s">
        <v>1724</v>
      </c>
      <c r="D16" s="61"/>
      <c r="E16" s="213" t="s">
        <v>1865</v>
      </c>
    </row>
    <row r="17" spans="1:5" s="216" customFormat="1" ht="130" customHeight="1" x14ac:dyDescent="0.35">
      <c r="A17" s="45" t="s">
        <v>1931</v>
      </c>
      <c r="B17" s="4" t="s">
        <v>7</v>
      </c>
      <c r="C17" s="17" t="s">
        <v>1932</v>
      </c>
      <c r="D17" s="29"/>
      <c r="E17" s="213" t="s">
        <v>1866</v>
      </c>
    </row>
    <row r="18" spans="1:5" s="216" customFormat="1" ht="130" customHeight="1" x14ac:dyDescent="0.35">
      <c r="A18" s="45" t="s">
        <v>1933</v>
      </c>
      <c r="B18" s="4" t="s">
        <v>7</v>
      </c>
      <c r="C18" s="17" t="s">
        <v>1934</v>
      </c>
      <c r="D18" s="29"/>
      <c r="E18" s="213" t="s">
        <v>1866</v>
      </c>
    </row>
    <row r="19" spans="1:5" s="216" customFormat="1" ht="130" customHeight="1" x14ac:dyDescent="0.35">
      <c r="A19" s="45" t="s">
        <v>1935</v>
      </c>
      <c r="B19" s="4" t="s">
        <v>7</v>
      </c>
      <c r="C19" s="17" t="s">
        <v>1936</v>
      </c>
      <c r="D19" s="29"/>
      <c r="E19" s="213" t="s">
        <v>1866</v>
      </c>
    </row>
    <row r="20" spans="1:5" s="216" customFormat="1" ht="130" customHeight="1" x14ac:dyDescent="0.35">
      <c r="A20" s="45" t="s">
        <v>1937</v>
      </c>
      <c r="B20" s="4" t="s">
        <v>7</v>
      </c>
      <c r="C20" s="17" t="s">
        <v>1938</v>
      </c>
      <c r="D20" s="29"/>
      <c r="E20" s="213" t="s">
        <v>1866</v>
      </c>
    </row>
    <row r="21" spans="1:5" s="216" customFormat="1" ht="130" customHeight="1" x14ac:dyDescent="0.35">
      <c r="A21" s="45" t="s">
        <v>1939</v>
      </c>
      <c r="B21" s="4" t="s">
        <v>7</v>
      </c>
      <c r="C21" s="17" t="s">
        <v>1940</v>
      </c>
      <c r="D21" s="29"/>
      <c r="E21" s="213" t="s">
        <v>1866</v>
      </c>
    </row>
    <row r="22" spans="1:5" s="216" customFormat="1" ht="130" customHeight="1" x14ac:dyDescent="0.35">
      <c r="A22" s="45" t="s">
        <v>1941</v>
      </c>
      <c r="B22" s="4" t="s">
        <v>7</v>
      </c>
      <c r="C22" s="17" t="s">
        <v>1942</v>
      </c>
      <c r="D22" s="29"/>
      <c r="E22" s="213" t="s">
        <v>1866</v>
      </c>
    </row>
    <row r="23" spans="1:5" s="216" customFormat="1" ht="130" customHeight="1" x14ac:dyDescent="0.35">
      <c r="A23" s="45" t="s">
        <v>1943</v>
      </c>
      <c r="B23" s="4" t="s">
        <v>7</v>
      </c>
      <c r="C23" s="17" t="s">
        <v>1944</v>
      </c>
      <c r="D23" s="29"/>
      <c r="E23" s="213" t="s">
        <v>1866</v>
      </c>
    </row>
    <row r="24" spans="1:5" s="216" customFormat="1" ht="130" customHeight="1" x14ac:dyDescent="0.35">
      <c r="A24" s="45" t="s">
        <v>1945</v>
      </c>
      <c r="B24" s="4" t="s">
        <v>7</v>
      </c>
      <c r="C24" s="17" t="s">
        <v>1946</v>
      </c>
      <c r="D24" s="29"/>
      <c r="E24" s="213" t="s">
        <v>1866</v>
      </c>
    </row>
    <row r="25" spans="1:5" s="216" customFormat="1" ht="130" customHeight="1" x14ac:dyDescent="0.35">
      <c r="A25" s="63">
        <v>10060</v>
      </c>
      <c r="B25" s="34" t="s">
        <v>7</v>
      </c>
      <c r="C25" s="6" t="s">
        <v>83</v>
      </c>
      <c r="D25" s="6" t="s">
        <v>84</v>
      </c>
      <c r="E25" s="213" t="s">
        <v>1866</v>
      </c>
    </row>
    <row r="26" spans="1:5" s="216" customFormat="1" ht="130" customHeight="1" x14ac:dyDescent="0.35">
      <c r="A26" s="63">
        <v>10061</v>
      </c>
      <c r="B26" s="34" t="s">
        <v>7</v>
      </c>
      <c r="C26" s="6" t="s">
        <v>85</v>
      </c>
      <c r="D26" s="6" t="s">
        <v>86</v>
      </c>
      <c r="E26" s="213" t="s">
        <v>1866</v>
      </c>
    </row>
    <row r="27" spans="1:5" s="216" customFormat="1" ht="130" customHeight="1" x14ac:dyDescent="0.35">
      <c r="A27" s="63">
        <v>10120</v>
      </c>
      <c r="B27" s="34" t="s">
        <v>7</v>
      </c>
      <c r="C27" s="6" t="s">
        <v>87</v>
      </c>
      <c r="D27" s="6" t="s">
        <v>88</v>
      </c>
      <c r="E27" s="213" t="s">
        <v>1866</v>
      </c>
    </row>
    <row r="28" spans="1:5" s="216" customFormat="1" ht="130" customHeight="1" x14ac:dyDescent="0.35">
      <c r="A28" s="63">
        <v>10121</v>
      </c>
      <c r="B28" s="34" t="s">
        <v>7</v>
      </c>
      <c r="C28" s="6" t="s">
        <v>89</v>
      </c>
      <c r="D28" s="6" t="s">
        <v>90</v>
      </c>
      <c r="E28" s="213" t="s">
        <v>1866</v>
      </c>
    </row>
    <row r="29" spans="1:5" s="216" customFormat="1" ht="130" customHeight="1" x14ac:dyDescent="0.35">
      <c r="A29" s="63">
        <v>10140</v>
      </c>
      <c r="B29" s="34" t="s">
        <v>7</v>
      </c>
      <c r="C29" s="6" t="s">
        <v>1237</v>
      </c>
      <c r="D29" s="6" t="s">
        <v>1238</v>
      </c>
      <c r="E29" s="213" t="s">
        <v>1866</v>
      </c>
    </row>
    <row r="30" spans="1:5" s="216" customFormat="1" ht="130" customHeight="1" x14ac:dyDescent="0.35">
      <c r="A30" s="63">
        <v>10160</v>
      </c>
      <c r="B30" s="34" t="s">
        <v>7</v>
      </c>
      <c r="C30" s="6" t="s">
        <v>91</v>
      </c>
      <c r="D30" s="6" t="s">
        <v>92</v>
      </c>
      <c r="E30" s="213" t="s">
        <v>1866</v>
      </c>
    </row>
    <row r="31" spans="1:5" s="216" customFormat="1" ht="130" customHeight="1" x14ac:dyDescent="0.35">
      <c r="A31" s="63">
        <v>10180</v>
      </c>
      <c r="B31" s="34" t="s">
        <v>7</v>
      </c>
      <c r="C31" s="6" t="s">
        <v>1239</v>
      </c>
      <c r="D31" s="6" t="s">
        <v>1240</v>
      </c>
      <c r="E31" s="213" t="s">
        <v>1866</v>
      </c>
    </row>
    <row r="32" spans="1:5" s="216" customFormat="1" ht="130" customHeight="1" x14ac:dyDescent="0.35">
      <c r="A32" s="45">
        <v>11102</v>
      </c>
      <c r="B32" s="4" t="s">
        <v>7</v>
      </c>
      <c r="C32" s="6" t="s">
        <v>2210</v>
      </c>
      <c r="D32" s="6"/>
      <c r="E32" s="144" t="s">
        <v>1866</v>
      </c>
    </row>
    <row r="33" spans="1:5" s="216" customFormat="1" ht="130" customHeight="1" x14ac:dyDescent="0.35">
      <c r="A33" s="45">
        <v>11103</v>
      </c>
      <c r="B33" s="4" t="s">
        <v>7</v>
      </c>
      <c r="C33" s="6" t="s">
        <v>2211</v>
      </c>
      <c r="D33" s="6"/>
      <c r="E33" s="144" t="s">
        <v>1866</v>
      </c>
    </row>
    <row r="34" spans="1:5" s="216" customFormat="1" ht="130" customHeight="1" x14ac:dyDescent="0.35">
      <c r="A34" s="45">
        <v>11104</v>
      </c>
      <c r="B34" s="4" t="s">
        <v>7</v>
      </c>
      <c r="C34" s="6" t="s">
        <v>1836</v>
      </c>
      <c r="D34" s="6"/>
      <c r="E34" s="144" t="s">
        <v>1866</v>
      </c>
    </row>
    <row r="35" spans="1:5" s="216" customFormat="1" ht="130" customHeight="1" x14ac:dyDescent="0.35">
      <c r="A35" s="45">
        <v>11105</v>
      </c>
      <c r="B35" s="4" t="s">
        <v>7</v>
      </c>
      <c r="C35" s="6" t="s">
        <v>2212</v>
      </c>
      <c r="D35" s="6"/>
      <c r="E35" s="144" t="s">
        <v>1866</v>
      </c>
    </row>
    <row r="36" spans="1:5" s="216" customFormat="1" ht="130" customHeight="1" x14ac:dyDescent="0.35">
      <c r="A36" s="45">
        <v>11106</v>
      </c>
      <c r="B36" s="4" t="s">
        <v>7</v>
      </c>
      <c r="C36" s="6" t="s">
        <v>2213</v>
      </c>
      <c r="D36" s="6"/>
      <c r="E36" s="144" t="s">
        <v>1866</v>
      </c>
    </row>
    <row r="37" spans="1:5" s="216" customFormat="1" ht="130" customHeight="1" x14ac:dyDescent="0.35">
      <c r="A37" s="45">
        <v>11107</v>
      </c>
      <c r="B37" s="4" t="s">
        <v>7</v>
      </c>
      <c r="C37" s="6" t="s">
        <v>2214</v>
      </c>
      <c r="D37" s="6"/>
      <c r="E37" s="144" t="s">
        <v>1866</v>
      </c>
    </row>
    <row r="38" spans="1:5" s="216" customFormat="1" ht="130" customHeight="1" x14ac:dyDescent="0.35">
      <c r="A38" s="63">
        <v>11042</v>
      </c>
      <c r="B38" s="34" t="s">
        <v>7</v>
      </c>
      <c r="C38" s="6" t="s">
        <v>1241</v>
      </c>
      <c r="D38" s="6" t="s">
        <v>1242</v>
      </c>
      <c r="E38" s="213" t="s">
        <v>1866</v>
      </c>
    </row>
    <row r="39" spans="1:5" s="216" customFormat="1" ht="130" customHeight="1" x14ac:dyDescent="0.35">
      <c r="A39" s="63">
        <v>11045</v>
      </c>
      <c r="B39" s="34" t="s">
        <v>7</v>
      </c>
      <c r="C39" s="6" t="s">
        <v>1243</v>
      </c>
      <c r="D39" s="6" t="s">
        <v>1244</v>
      </c>
      <c r="E39" s="213" t="s">
        <v>1866</v>
      </c>
    </row>
    <row r="40" spans="1:5" s="216" customFormat="1" ht="130" customHeight="1" x14ac:dyDescent="0.35">
      <c r="A40" s="63">
        <v>11055</v>
      </c>
      <c r="B40" s="34" t="s">
        <v>7</v>
      </c>
      <c r="C40" s="6" t="s">
        <v>93</v>
      </c>
      <c r="D40" s="6" t="s">
        <v>94</v>
      </c>
      <c r="E40" s="213" t="s">
        <v>1866</v>
      </c>
    </row>
    <row r="41" spans="1:5" s="216" customFormat="1" ht="130" customHeight="1" x14ac:dyDescent="0.35">
      <c r="A41" s="63">
        <v>11056</v>
      </c>
      <c r="B41" s="34" t="s">
        <v>7</v>
      </c>
      <c r="C41" s="6" t="s">
        <v>95</v>
      </c>
      <c r="D41" s="6" t="s">
        <v>96</v>
      </c>
      <c r="E41" s="213" t="s">
        <v>1866</v>
      </c>
    </row>
    <row r="42" spans="1:5" s="216" customFormat="1" ht="130" customHeight="1" x14ac:dyDescent="0.35">
      <c r="A42" s="63">
        <v>11057</v>
      </c>
      <c r="B42" s="34" t="s">
        <v>7</v>
      </c>
      <c r="C42" s="6" t="s">
        <v>97</v>
      </c>
      <c r="D42" s="6" t="s">
        <v>98</v>
      </c>
      <c r="E42" s="213" t="s">
        <v>1866</v>
      </c>
    </row>
    <row r="43" spans="1:5" s="216" customFormat="1" ht="130" customHeight="1" x14ac:dyDescent="0.35">
      <c r="A43" s="63">
        <v>11450</v>
      </c>
      <c r="B43" s="34" t="s">
        <v>7</v>
      </c>
      <c r="C43" s="6" t="s">
        <v>1245</v>
      </c>
      <c r="D43" s="6" t="s">
        <v>1246</v>
      </c>
      <c r="E43" s="213" t="s">
        <v>1866</v>
      </c>
    </row>
    <row r="44" spans="1:5" s="216" customFormat="1" ht="130" customHeight="1" x14ac:dyDescent="0.35">
      <c r="A44" s="63">
        <v>11462</v>
      </c>
      <c r="B44" s="34" t="s">
        <v>7</v>
      </c>
      <c r="C44" s="6" t="s">
        <v>1247</v>
      </c>
      <c r="D44" s="6" t="s">
        <v>1248</v>
      </c>
      <c r="E44" s="213" t="s">
        <v>1866</v>
      </c>
    </row>
    <row r="45" spans="1:5" s="216" customFormat="1" ht="130" customHeight="1" x14ac:dyDescent="0.35">
      <c r="A45" s="63">
        <v>11470</v>
      </c>
      <c r="B45" s="34" t="s">
        <v>7</v>
      </c>
      <c r="C45" s="6" t="s">
        <v>1249</v>
      </c>
      <c r="D45" s="6" t="s">
        <v>1250</v>
      </c>
      <c r="E45" s="213" t="s">
        <v>1866</v>
      </c>
    </row>
    <row r="46" spans="1:5" s="216" customFormat="1" ht="130" customHeight="1" x14ac:dyDescent="0.35">
      <c r="A46" s="63">
        <v>11600</v>
      </c>
      <c r="B46" s="34" t="s">
        <v>7</v>
      </c>
      <c r="C46" s="6" t="s">
        <v>99</v>
      </c>
      <c r="D46" s="6" t="s">
        <v>100</v>
      </c>
      <c r="E46" s="213" t="s">
        <v>1866</v>
      </c>
    </row>
    <row r="47" spans="1:5" s="216" customFormat="1" ht="130" customHeight="1" x14ac:dyDescent="0.35">
      <c r="A47" s="63">
        <v>11601</v>
      </c>
      <c r="B47" s="34" t="s">
        <v>7</v>
      </c>
      <c r="C47" s="6" t="s">
        <v>101</v>
      </c>
      <c r="D47" s="6" t="s">
        <v>102</v>
      </c>
      <c r="E47" s="213" t="s">
        <v>1866</v>
      </c>
    </row>
    <row r="48" spans="1:5" s="216" customFormat="1" ht="130" customHeight="1" x14ac:dyDescent="0.35">
      <c r="A48" s="63">
        <v>11602</v>
      </c>
      <c r="B48" s="34" t="s">
        <v>7</v>
      </c>
      <c r="C48" s="6" t="s">
        <v>103</v>
      </c>
      <c r="D48" s="6" t="s">
        <v>104</v>
      </c>
      <c r="E48" s="213" t="s">
        <v>1866</v>
      </c>
    </row>
    <row r="49" spans="1:5" s="216" customFormat="1" ht="130" customHeight="1" x14ac:dyDescent="0.35">
      <c r="A49" s="63">
        <v>11603</v>
      </c>
      <c r="B49" s="34" t="s">
        <v>7</v>
      </c>
      <c r="C49" s="6" t="s">
        <v>105</v>
      </c>
      <c r="D49" s="6" t="s">
        <v>106</v>
      </c>
      <c r="E49" s="213" t="s">
        <v>1866</v>
      </c>
    </row>
    <row r="50" spans="1:5" s="216" customFormat="1" ht="130" customHeight="1" x14ac:dyDescent="0.35">
      <c r="A50" s="63">
        <v>11604</v>
      </c>
      <c r="B50" s="34" t="s">
        <v>7</v>
      </c>
      <c r="C50" s="6" t="s">
        <v>107</v>
      </c>
      <c r="D50" s="6" t="s">
        <v>108</v>
      </c>
      <c r="E50" s="213" t="s">
        <v>1866</v>
      </c>
    </row>
    <row r="51" spans="1:5" s="216" customFormat="1" ht="130" customHeight="1" x14ac:dyDescent="0.35">
      <c r="A51" s="63">
        <v>11620</v>
      </c>
      <c r="B51" s="34" t="s">
        <v>7</v>
      </c>
      <c r="C51" s="6" t="s">
        <v>111</v>
      </c>
      <c r="D51" s="6" t="s">
        <v>112</v>
      </c>
      <c r="E51" s="213" t="s">
        <v>1866</v>
      </c>
    </row>
    <row r="52" spans="1:5" s="216" customFormat="1" ht="130" customHeight="1" x14ac:dyDescent="0.35">
      <c r="A52" s="63">
        <v>11621</v>
      </c>
      <c r="B52" s="34" t="s">
        <v>7</v>
      </c>
      <c r="C52" s="6" t="s">
        <v>113</v>
      </c>
      <c r="D52" s="6" t="s">
        <v>114</v>
      </c>
      <c r="E52" s="213" t="s">
        <v>1866</v>
      </c>
    </row>
    <row r="53" spans="1:5" s="216" customFormat="1" ht="130" customHeight="1" x14ac:dyDescent="0.35">
      <c r="A53" s="63">
        <v>11622</v>
      </c>
      <c r="B53" s="34" t="s">
        <v>7</v>
      </c>
      <c r="C53" s="6" t="s">
        <v>115</v>
      </c>
      <c r="D53" s="6" t="s">
        <v>116</v>
      </c>
      <c r="E53" s="213" t="s">
        <v>1866</v>
      </c>
    </row>
    <row r="54" spans="1:5" s="216" customFormat="1" ht="130" customHeight="1" x14ac:dyDescent="0.35">
      <c r="A54" s="63">
        <v>11623</v>
      </c>
      <c r="B54" s="34" t="s">
        <v>7</v>
      </c>
      <c r="C54" s="6" t="s">
        <v>117</v>
      </c>
      <c r="D54" s="6" t="s">
        <v>118</v>
      </c>
      <c r="E54" s="213" t="s">
        <v>1866</v>
      </c>
    </row>
    <row r="55" spans="1:5" s="216" customFormat="1" ht="130" customHeight="1" x14ac:dyDescent="0.35">
      <c r="A55" s="63">
        <v>11624</v>
      </c>
      <c r="B55" s="34" t="s">
        <v>7</v>
      </c>
      <c r="C55" s="6" t="s">
        <v>119</v>
      </c>
      <c r="D55" s="6" t="s">
        <v>120</v>
      </c>
      <c r="E55" s="213" t="s">
        <v>1866</v>
      </c>
    </row>
    <row r="56" spans="1:5" s="216" customFormat="1" ht="130" customHeight="1" x14ac:dyDescent="0.35">
      <c r="A56" s="63">
        <v>11626</v>
      </c>
      <c r="B56" s="34" t="s">
        <v>7</v>
      </c>
      <c r="C56" s="6" t="s">
        <v>121</v>
      </c>
      <c r="D56" s="6" t="s">
        <v>122</v>
      </c>
      <c r="E56" s="213" t="s">
        <v>1866</v>
      </c>
    </row>
    <row r="57" spans="1:5" s="216" customFormat="1" ht="130" customHeight="1" x14ac:dyDescent="0.35">
      <c r="A57" s="63">
        <v>11640</v>
      </c>
      <c r="B57" s="34" t="s">
        <v>7</v>
      </c>
      <c r="C57" s="6" t="s">
        <v>123</v>
      </c>
      <c r="D57" s="6" t="s">
        <v>124</v>
      </c>
      <c r="E57" s="213" t="s">
        <v>1866</v>
      </c>
    </row>
    <row r="58" spans="1:5" s="216" customFormat="1" ht="130" customHeight="1" x14ac:dyDescent="0.35">
      <c r="A58" s="63">
        <v>11641</v>
      </c>
      <c r="B58" s="34" t="s">
        <v>7</v>
      </c>
      <c r="C58" s="6" t="s">
        <v>125</v>
      </c>
      <c r="D58" s="6" t="s">
        <v>126</v>
      </c>
      <c r="E58" s="213" t="s">
        <v>1866</v>
      </c>
    </row>
    <row r="59" spans="1:5" s="216" customFormat="1" ht="130" customHeight="1" x14ac:dyDescent="0.35">
      <c r="A59" s="63">
        <v>11642</v>
      </c>
      <c r="B59" s="34" t="s">
        <v>7</v>
      </c>
      <c r="C59" s="6" t="s">
        <v>127</v>
      </c>
      <c r="D59" s="6" t="s">
        <v>128</v>
      </c>
      <c r="E59" s="213" t="s">
        <v>1866</v>
      </c>
    </row>
    <row r="60" spans="1:5" s="216" customFormat="1" ht="130" customHeight="1" x14ac:dyDescent="0.35">
      <c r="A60" s="63">
        <v>11643</v>
      </c>
      <c r="B60" s="34" t="s">
        <v>7</v>
      </c>
      <c r="C60" s="6" t="s">
        <v>129</v>
      </c>
      <c r="D60" s="6" t="s">
        <v>130</v>
      </c>
      <c r="E60" s="213" t="s">
        <v>1866</v>
      </c>
    </row>
    <row r="61" spans="1:5" s="216" customFormat="1" ht="130" customHeight="1" x14ac:dyDescent="0.35">
      <c r="A61" s="63">
        <v>11644</v>
      </c>
      <c r="B61" s="34" t="s">
        <v>7</v>
      </c>
      <c r="C61" s="6" t="s">
        <v>131</v>
      </c>
      <c r="D61" s="6" t="s">
        <v>132</v>
      </c>
      <c r="E61" s="213" t="s">
        <v>1866</v>
      </c>
    </row>
    <row r="62" spans="1:5" s="216" customFormat="1" ht="130" customHeight="1" x14ac:dyDescent="0.35">
      <c r="A62" s="63">
        <v>11646</v>
      </c>
      <c r="B62" s="34" t="s">
        <v>7</v>
      </c>
      <c r="C62" s="6" t="s">
        <v>133</v>
      </c>
      <c r="D62" s="6" t="s">
        <v>134</v>
      </c>
      <c r="E62" s="213" t="s">
        <v>1866</v>
      </c>
    </row>
    <row r="63" spans="1:5" s="216" customFormat="1" ht="130" customHeight="1" x14ac:dyDescent="0.35">
      <c r="A63" s="63">
        <v>11740</v>
      </c>
      <c r="B63" s="34" t="s">
        <v>7</v>
      </c>
      <c r="C63" s="6" t="s">
        <v>141</v>
      </c>
      <c r="D63" s="6" t="s">
        <v>142</v>
      </c>
      <c r="E63" s="213" t="s">
        <v>1866</v>
      </c>
    </row>
    <row r="64" spans="1:5" s="216" customFormat="1" ht="130" customHeight="1" x14ac:dyDescent="0.35">
      <c r="A64" s="63">
        <v>11750</v>
      </c>
      <c r="B64" s="34" t="s">
        <v>7</v>
      </c>
      <c r="C64" s="6" t="s">
        <v>429</v>
      </c>
      <c r="D64" s="6" t="s">
        <v>284</v>
      </c>
      <c r="E64" s="213" t="s">
        <v>1866</v>
      </c>
    </row>
    <row r="65" spans="1:5" s="216" customFormat="1" ht="130" customHeight="1" x14ac:dyDescent="0.35">
      <c r="A65" s="63">
        <v>11760</v>
      </c>
      <c r="B65" s="34" t="s">
        <v>7</v>
      </c>
      <c r="C65" s="6" t="s">
        <v>1251</v>
      </c>
      <c r="D65" s="6" t="s">
        <v>287</v>
      </c>
      <c r="E65" s="213" t="s">
        <v>1866</v>
      </c>
    </row>
    <row r="66" spans="1:5" s="216" customFormat="1" ht="130" customHeight="1" x14ac:dyDescent="0.35">
      <c r="A66" s="63">
        <v>11762</v>
      </c>
      <c r="B66" s="34" t="s">
        <v>7</v>
      </c>
      <c r="C66" s="6" t="s">
        <v>1531</v>
      </c>
      <c r="D66" s="6" t="s">
        <v>290</v>
      </c>
      <c r="E66" s="213" t="s">
        <v>1866</v>
      </c>
    </row>
    <row r="67" spans="1:5" s="216" customFormat="1" ht="130" customHeight="1" x14ac:dyDescent="0.35">
      <c r="A67" s="63">
        <v>11765</v>
      </c>
      <c r="B67" s="34" t="s">
        <v>7</v>
      </c>
      <c r="C67" s="6" t="s">
        <v>1252</v>
      </c>
      <c r="D67" s="6" t="s">
        <v>1253</v>
      </c>
      <c r="E67" s="213" t="s">
        <v>1866</v>
      </c>
    </row>
    <row r="68" spans="1:5" s="216" customFormat="1" ht="130" customHeight="1" x14ac:dyDescent="0.35">
      <c r="A68" s="63">
        <v>11900</v>
      </c>
      <c r="B68" s="34" t="s">
        <v>7</v>
      </c>
      <c r="C68" s="6" t="s">
        <v>145</v>
      </c>
      <c r="D68" s="6" t="s">
        <v>146</v>
      </c>
      <c r="E68" s="213" t="s">
        <v>1866</v>
      </c>
    </row>
    <row r="69" spans="1:5" s="216" customFormat="1" ht="130" customHeight="1" x14ac:dyDescent="0.35">
      <c r="A69" s="63">
        <v>11901</v>
      </c>
      <c r="B69" s="34" t="s">
        <v>7</v>
      </c>
      <c r="C69" s="6" t="s">
        <v>147</v>
      </c>
      <c r="D69" s="6" t="s">
        <v>148</v>
      </c>
      <c r="E69" s="213" t="s">
        <v>1866</v>
      </c>
    </row>
    <row r="70" spans="1:5" s="216" customFormat="1" ht="130" customHeight="1" x14ac:dyDescent="0.35">
      <c r="A70" s="63">
        <v>12001</v>
      </c>
      <c r="B70" s="34" t="s">
        <v>7</v>
      </c>
      <c r="C70" s="6" t="s">
        <v>149</v>
      </c>
      <c r="D70" s="6" t="s">
        <v>150</v>
      </c>
      <c r="E70" s="213" t="s">
        <v>1866</v>
      </c>
    </row>
    <row r="71" spans="1:5" s="216" customFormat="1" ht="130" customHeight="1" x14ac:dyDescent="0.35">
      <c r="A71" s="63">
        <v>12002</v>
      </c>
      <c r="B71" s="34" t="s">
        <v>7</v>
      </c>
      <c r="C71" s="6" t="s">
        <v>151</v>
      </c>
      <c r="D71" s="6" t="s">
        <v>152</v>
      </c>
      <c r="E71" s="213" t="s">
        <v>1866</v>
      </c>
    </row>
    <row r="72" spans="1:5" s="216" customFormat="1" ht="130" customHeight="1" x14ac:dyDescent="0.35">
      <c r="A72" s="63">
        <v>12004</v>
      </c>
      <c r="B72" s="34" t="s">
        <v>7</v>
      </c>
      <c r="C72" s="6" t="s">
        <v>153</v>
      </c>
      <c r="D72" s="6" t="s">
        <v>154</v>
      </c>
      <c r="E72" s="213" t="s">
        <v>1866</v>
      </c>
    </row>
    <row r="73" spans="1:5" s="216" customFormat="1" ht="130" customHeight="1" x14ac:dyDescent="0.35">
      <c r="A73" s="63">
        <v>12011</v>
      </c>
      <c r="B73" s="34" t="s">
        <v>7</v>
      </c>
      <c r="C73" s="6" t="s">
        <v>161</v>
      </c>
      <c r="D73" s="6" t="s">
        <v>162</v>
      </c>
      <c r="E73" s="213" t="s">
        <v>1866</v>
      </c>
    </row>
    <row r="74" spans="1:5" s="216" customFormat="1" ht="130" customHeight="1" x14ac:dyDescent="0.35">
      <c r="A74" s="63">
        <v>12013</v>
      </c>
      <c r="B74" s="34" t="s">
        <v>7</v>
      </c>
      <c r="C74" s="6" t="s">
        <v>163</v>
      </c>
      <c r="D74" s="6" t="s">
        <v>164</v>
      </c>
      <c r="E74" s="213" t="s">
        <v>1866</v>
      </c>
    </row>
    <row r="75" spans="1:5" s="216" customFormat="1" ht="130" customHeight="1" x14ac:dyDescent="0.35">
      <c r="A75" s="63">
        <v>12014</v>
      </c>
      <c r="B75" s="34" t="s">
        <v>7</v>
      </c>
      <c r="C75" s="6" t="s">
        <v>165</v>
      </c>
      <c r="D75" s="6" t="s">
        <v>166</v>
      </c>
      <c r="E75" s="213" t="s">
        <v>1866</v>
      </c>
    </row>
    <row r="76" spans="1:5" s="216" customFormat="1" ht="130" customHeight="1" x14ac:dyDescent="0.35">
      <c r="A76" s="63">
        <v>12015</v>
      </c>
      <c r="B76" s="34" t="s">
        <v>7</v>
      </c>
      <c r="C76" s="6" t="s">
        <v>1527</v>
      </c>
      <c r="D76" s="6" t="s">
        <v>167</v>
      </c>
      <c r="E76" s="213" t="s">
        <v>1866</v>
      </c>
    </row>
    <row r="77" spans="1:5" s="216" customFormat="1" ht="130" customHeight="1" x14ac:dyDescent="0.35">
      <c r="A77" s="63">
        <v>12020</v>
      </c>
      <c r="B77" s="34" t="s">
        <v>7</v>
      </c>
      <c r="C77" s="6" t="s">
        <v>168</v>
      </c>
      <c r="D77" s="6" t="s">
        <v>169</v>
      </c>
      <c r="E77" s="213" t="s">
        <v>1866</v>
      </c>
    </row>
    <row r="78" spans="1:5" s="216" customFormat="1" ht="130" customHeight="1" x14ac:dyDescent="0.35">
      <c r="A78" s="63">
        <v>12021</v>
      </c>
      <c r="B78" s="34" t="s">
        <v>7</v>
      </c>
      <c r="C78" s="6" t="s">
        <v>170</v>
      </c>
      <c r="D78" s="6" t="s">
        <v>171</v>
      </c>
      <c r="E78" s="213" t="s">
        <v>1866</v>
      </c>
    </row>
    <row r="79" spans="1:5" s="216" customFormat="1" ht="130" customHeight="1" x14ac:dyDescent="0.35">
      <c r="A79" s="63">
        <v>12031</v>
      </c>
      <c r="B79" s="34" t="s">
        <v>7</v>
      </c>
      <c r="C79" s="6" t="s">
        <v>1254</v>
      </c>
      <c r="D79" s="6" t="s">
        <v>1255</v>
      </c>
      <c r="E79" s="213" t="s">
        <v>1866</v>
      </c>
    </row>
    <row r="80" spans="1:5" s="216" customFormat="1" ht="130" customHeight="1" x14ac:dyDescent="0.35">
      <c r="A80" s="63">
        <v>12032</v>
      </c>
      <c r="B80" s="34" t="s">
        <v>7</v>
      </c>
      <c r="C80" s="6" t="s">
        <v>1256</v>
      </c>
      <c r="D80" s="6" t="s">
        <v>1257</v>
      </c>
      <c r="E80" s="213" t="s">
        <v>1866</v>
      </c>
    </row>
    <row r="81" spans="1:5" s="216" customFormat="1" ht="130" customHeight="1" x14ac:dyDescent="0.35">
      <c r="A81" s="63">
        <v>12034</v>
      </c>
      <c r="B81" s="34" t="s">
        <v>7</v>
      </c>
      <c r="C81" s="6" t="s">
        <v>1258</v>
      </c>
      <c r="D81" s="6" t="s">
        <v>1259</v>
      </c>
      <c r="E81" s="213" t="s">
        <v>1866</v>
      </c>
    </row>
    <row r="82" spans="1:5" s="216" customFormat="1" ht="130" customHeight="1" x14ac:dyDescent="0.35">
      <c r="A82" s="63">
        <v>12041</v>
      </c>
      <c r="B82" s="34" t="s">
        <v>7</v>
      </c>
      <c r="C82" s="6" t="s">
        <v>1260</v>
      </c>
      <c r="D82" s="6" t="s">
        <v>1261</v>
      </c>
      <c r="E82" s="213" t="s">
        <v>1866</v>
      </c>
    </row>
    <row r="83" spans="1:5" s="216" customFormat="1" ht="130" customHeight="1" x14ac:dyDescent="0.35">
      <c r="A83" s="63">
        <v>12042</v>
      </c>
      <c r="B83" s="34" t="s">
        <v>7</v>
      </c>
      <c r="C83" s="6" t="s">
        <v>1262</v>
      </c>
      <c r="D83" s="6" t="s">
        <v>1263</v>
      </c>
      <c r="E83" s="213" t="s">
        <v>1866</v>
      </c>
    </row>
    <row r="84" spans="1:5" s="216" customFormat="1" ht="130" customHeight="1" x14ac:dyDescent="0.35">
      <c r="A84" s="63">
        <v>12044</v>
      </c>
      <c r="B84" s="34" t="s">
        <v>7</v>
      </c>
      <c r="C84" s="6" t="s">
        <v>1264</v>
      </c>
      <c r="D84" s="6" t="s">
        <v>1265</v>
      </c>
      <c r="E84" s="213" t="s">
        <v>1866</v>
      </c>
    </row>
    <row r="85" spans="1:5" s="216" customFormat="1" ht="130" customHeight="1" x14ac:dyDescent="0.35">
      <c r="A85" s="63">
        <v>12051</v>
      </c>
      <c r="B85" s="34" t="s">
        <v>7</v>
      </c>
      <c r="C85" s="6" t="s">
        <v>1266</v>
      </c>
      <c r="D85" s="6" t="s">
        <v>1267</v>
      </c>
      <c r="E85" s="213" t="s">
        <v>1866</v>
      </c>
    </row>
    <row r="86" spans="1:5" s="216" customFormat="1" ht="130" customHeight="1" x14ac:dyDescent="0.35">
      <c r="A86" s="63">
        <v>12052</v>
      </c>
      <c r="B86" s="34" t="s">
        <v>7</v>
      </c>
      <c r="C86" s="6" t="s">
        <v>1268</v>
      </c>
      <c r="D86" s="6" t="s">
        <v>1269</v>
      </c>
      <c r="E86" s="213" t="s">
        <v>1866</v>
      </c>
    </row>
    <row r="87" spans="1:5" s="216" customFormat="1" ht="130" customHeight="1" x14ac:dyDescent="0.35">
      <c r="A87" s="63">
        <v>12053</v>
      </c>
      <c r="B87" s="34" t="s">
        <v>7</v>
      </c>
      <c r="C87" s="6" t="s">
        <v>1270</v>
      </c>
      <c r="D87" s="6" t="s">
        <v>1271</v>
      </c>
      <c r="E87" s="213" t="s">
        <v>1866</v>
      </c>
    </row>
    <row r="88" spans="1:5" s="216" customFormat="1" ht="130" customHeight="1" x14ac:dyDescent="0.35">
      <c r="A88" s="63">
        <v>12054</v>
      </c>
      <c r="B88" s="34" t="s">
        <v>7</v>
      </c>
      <c r="C88" s="6" t="s">
        <v>1272</v>
      </c>
      <c r="D88" s="6" t="s">
        <v>1273</v>
      </c>
      <c r="E88" s="213" t="s">
        <v>1866</v>
      </c>
    </row>
    <row r="89" spans="1:5" s="216" customFormat="1" ht="130" customHeight="1" x14ac:dyDescent="0.35">
      <c r="A89" s="63">
        <v>14000</v>
      </c>
      <c r="B89" s="34" t="s">
        <v>7</v>
      </c>
      <c r="C89" s="6" t="s">
        <v>1274</v>
      </c>
      <c r="D89" s="6" t="s">
        <v>1275</v>
      </c>
      <c r="E89" s="213" t="s">
        <v>1865</v>
      </c>
    </row>
    <row r="90" spans="1:5" s="216" customFormat="1" ht="130" customHeight="1" x14ac:dyDescent="0.35">
      <c r="A90" s="63">
        <v>14020</v>
      </c>
      <c r="B90" s="34" t="s">
        <v>7</v>
      </c>
      <c r="C90" s="6" t="s">
        <v>1276</v>
      </c>
      <c r="D90" s="6" t="s">
        <v>1277</v>
      </c>
      <c r="E90" s="213" t="s">
        <v>1865</v>
      </c>
    </row>
    <row r="91" spans="1:5" s="216" customFormat="1" ht="130" customHeight="1" x14ac:dyDescent="0.35">
      <c r="A91" s="63">
        <v>14021</v>
      </c>
      <c r="B91" s="34" t="s">
        <v>7</v>
      </c>
      <c r="C91" s="6" t="s">
        <v>1278</v>
      </c>
      <c r="D91" s="6" t="s">
        <v>1279</v>
      </c>
      <c r="E91" s="213" t="s">
        <v>1865</v>
      </c>
    </row>
    <row r="92" spans="1:5" s="216" customFormat="1" ht="130" customHeight="1" x14ac:dyDescent="0.35">
      <c r="A92" s="63">
        <v>14040</v>
      </c>
      <c r="B92" s="34" t="s">
        <v>7</v>
      </c>
      <c r="C92" s="6" t="s">
        <v>531</v>
      </c>
      <c r="D92" s="6" t="s">
        <v>532</v>
      </c>
      <c r="E92" s="213" t="s">
        <v>1865</v>
      </c>
    </row>
    <row r="93" spans="1:5" s="216" customFormat="1" ht="130" customHeight="1" x14ac:dyDescent="0.35">
      <c r="A93" s="63">
        <v>14041</v>
      </c>
      <c r="B93" s="34" t="s">
        <v>7</v>
      </c>
      <c r="C93" s="6" t="s">
        <v>533</v>
      </c>
      <c r="D93" s="6" t="s">
        <v>534</v>
      </c>
      <c r="E93" s="213" t="s">
        <v>1865</v>
      </c>
    </row>
    <row r="94" spans="1:5" s="216" customFormat="1" ht="130" customHeight="1" x14ac:dyDescent="0.35">
      <c r="A94" s="63">
        <v>14060</v>
      </c>
      <c r="B94" s="34" t="s">
        <v>7</v>
      </c>
      <c r="C94" s="6" t="s">
        <v>1557</v>
      </c>
      <c r="D94" s="6"/>
      <c r="E94" s="213" t="s">
        <v>1865</v>
      </c>
    </row>
    <row r="95" spans="1:5" s="216" customFormat="1" ht="130" customHeight="1" x14ac:dyDescent="0.35">
      <c r="A95" s="63">
        <v>14061</v>
      </c>
      <c r="B95" s="34" t="s">
        <v>7</v>
      </c>
      <c r="C95" s="6" t="s">
        <v>1558</v>
      </c>
      <c r="D95" s="6"/>
      <c r="E95" s="213" t="s">
        <v>1865</v>
      </c>
    </row>
    <row r="96" spans="1:5" s="216" customFormat="1" ht="130" customHeight="1" x14ac:dyDescent="0.35">
      <c r="A96" s="63">
        <v>16000</v>
      </c>
      <c r="B96" s="34" t="s">
        <v>7</v>
      </c>
      <c r="C96" s="6" t="s">
        <v>172</v>
      </c>
      <c r="D96" s="6" t="s">
        <v>173</v>
      </c>
      <c r="E96" s="213" t="s">
        <v>1866</v>
      </c>
    </row>
    <row r="97" spans="1:5" s="216" customFormat="1" ht="130" customHeight="1" x14ac:dyDescent="0.35">
      <c r="A97" s="63">
        <v>16020</v>
      </c>
      <c r="B97" s="34" t="s">
        <v>7</v>
      </c>
      <c r="C97" s="6" t="s">
        <v>174</v>
      </c>
      <c r="D97" s="6" t="s">
        <v>175</v>
      </c>
      <c r="E97" s="213" t="s">
        <v>1866</v>
      </c>
    </row>
    <row r="98" spans="1:5" s="216" customFormat="1" ht="130" customHeight="1" x14ac:dyDescent="0.35">
      <c r="A98" s="63">
        <v>16025</v>
      </c>
      <c r="B98" s="34" t="s">
        <v>7</v>
      </c>
      <c r="C98" s="6" t="s">
        <v>176</v>
      </c>
      <c r="D98" s="6" t="s">
        <v>177</v>
      </c>
      <c r="E98" s="213" t="s">
        <v>1866</v>
      </c>
    </row>
    <row r="99" spans="1:5" s="216" customFormat="1" ht="130" customHeight="1" x14ac:dyDescent="0.35">
      <c r="A99" s="63">
        <v>16030</v>
      </c>
      <c r="B99" s="34" t="s">
        <v>7</v>
      </c>
      <c r="C99" s="6" t="s">
        <v>178</v>
      </c>
      <c r="D99" s="6" t="s">
        <v>179</v>
      </c>
      <c r="E99" s="213" t="s">
        <v>1866</v>
      </c>
    </row>
    <row r="100" spans="1:5" s="216" customFormat="1" ht="130" customHeight="1" x14ac:dyDescent="0.35">
      <c r="A100" s="63">
        <v>17000</v>
      </c>
      <c r="B100" s="34" t="s">
        <v>7</v>
      </c>
      <c r="C100" s="6" t="s">
        <v>180</v>
      </c>
      <c r="D100" s="6" t="s">
        <v>181</v>
      </c>
      <c r="E100" s="213" t="s">
        <v>1865</v>
      </c>
    </row>
    <row r="101" spans="1:5" s="216" customFormat="1" ht="130" customHeight="1" x14ac:dyDescent="0.35">
      <c r="A101" s="63">
        <v>17003</v>
      </c>
      <c r="B101" s="34" t="s">
        <v>7</v>
      </c>
      <c r="C101" s="6" t="s">
        <v>182</v>
      </c>
      <c r="D101" s="6" t="s">
        <v>183</v>
      </c>
      <c r="E101" s="213" t="s">
        <v>1865</v>
      </c>
    </row>
    <row r="102" spans="1:5" s="216" customFormat="1" ht="130" customHeight="1" x14ac:dyDescent="0.35">
      <c r="A102" s="63">
        <v>17004</v>
      </c>
      <c r="B102" s="34" t="s">
        <v>7</v>
      </c>
      <c r="C102" s="6" t="s">
        <v>184</v>
      </c>
      <c r="D102" s="6" t="s">
        <v>185</v>
      </c>
      <c r="E102" s="213" t="s">
        <v>1865</v>
      </c>
    </row>
    <row r="103" spans="1:5" s="216" customFormat="1" ht="130" customHeight="1" x14ac:dyDescent="0.35">
      <c r="A103" s="63">
        <v>17106</v>
      </c>
      <c r="B103" s="34" t="s">
        <v>7</v>
      </c>
      <c r="C103" s="6" t="s">
        <v>186</v>
      </c>
      <c r="D103" s="6" t="s">
        <v>187</v>
      </c>
      <c r="E103" s="213" t="s">
        <v>1865</v>
      </c>
    </row>
    <row r="104" spans="1:5" s="216" customFormat="1" ht="130" customHeight="1" x14ac:dyDescent="0.35">
      <c r="A104" s="63">
        <v>17107</v>
      </c>
      <c r="B104" s="34" t="s">
        <v>7</v>
      </c>
      <c r="C104" s="6" t="s">
        <v>188</v>
      </c>
      <c r="D104" s="6" t="s">
        <v>189</v>
      </c>
      <c r="E104" s="213" t="s">
        <v>1865</v>
      </c>
    </row>
    <row r="105" spans="1:5" s="216" customFormat="1" ht="130" customHeight="1" x14ac:dyDescent="0.35">
      <c r="A105" s="63">
        <v>17110</v>
      </c>
      <c r="B105" s="34" t="s">
        <v>7</v>
      </c>
      <c r="C105" s="6" t="s">
        <v>192</v>
      </c>
      <c r="D105" s="6" t="s">
        <v>193</v>
      </c>
      <c r="E105" s="213" t="s">
        <v>1865</v>
      </c>
    </row>
    <row r="106" spans="1:5" s="216" customFormat="1" ht="130" customHeight="1" x14ac:dyDescent="0.35">
      <c r="A106" s="63">
        <v>17111</v>
      </c>
      <c r="B106" s="34" t="s">
        <v>7</v>
      </c>
      <c r="C106" s="6" t="s">
        <v>194</v>
      </c>
      <c r="D106" s="6" t="s">
        <v>195</v>
      </c>
      <c r="E106" s="213" t="s">
        <v>1865</v>
      </c>
    </row>
    <row r="107" spans="1:5" s="216" customFormat="1" ht="130" customHeight="1" x14ac:dyDescent="0.35">
      <c r="A107" s="63">
        <v>17260</v>
      </c>
      <c r="B107" s="34" t="s">
        <v>7</v>
      </c>
      <c r="C107" s="6" t="s">
        <v>196</v>
      </c>
      <c r="D107" s="6" t="s">
        <v>197</v>
      </c>
      <c r="E107" s="213" t="s">
        <v>1866</v>
      </c>
    </row>
    <row r="108" spans="1:5" s="216" customFormat="1" ht="130" customHeight="1" x14ac:dyDescent="0.35">
      <c r="A108" s="63">
        <v>17261</v>
      </c>
      <c r="B108" s="34" t="s">
        <v>7</v>
      </c>
      <c r="C108" s="6" t="s">
        <v>198</v>
      </c>
      <c r="D108" s="6" t="s">
        <v>199</v>
      </c>
      <c r="E108" s="213" t="s">
        <v>1866</v>
      </c>
    </row>
    <row r="109" spans="1:5" s="216" customFormat="1" ht="130" customHeight="1" x14ac:dyDescent="0.35">
      <c r="A109" s="63">
        <v>17262</v>
      </c>
      <c r="B109" s="34" t="s">
        <v>7</v>
      </c>
      <c r="C109" s="6" t="s">
        <v>200</v>
      </c>
      <c r="D109" s="6" t="s">
        <v>201</v>
      </c>
      <c r="E109" s="213" t="s">
        <v>1866</v>
      </c>
    </row>
    <row r="110" spans="1:5" s="216" customFormat="1" ht="130" customHeight="1" x14ac:dyDescent="0.35">
      <c r="A110" s="63">
        <v>17263</v>
      </c>
      <c r="B110" s="34" t="s">
        <v>7</v>
      </c>
      <c r="C110" s="6" t="s">
        <v>202</v>
      </c>
      <c r="D110" s="6" t="s">
        <v>203</v>
      </c>
      <c r="E110" s="213" t="s">
        <v>1866</v>
      </c>
    </row>
    <row r="111" spans="1:5" s="216" customFormat="1" ht="130" customHeight="1" x14ac:dyDescent="0.35">
      <c r="A111" s="63">
        <v>17264</v>
      </c>
      <c r="B111" s="34" t="s">
        <v>7</v>
      </c>
      <c r="C111" s="6" t="s">
        <v>1280</v>
      </c>
      <c r="D111" s="6" t="s">
        <v>1281</v>
      </c>
      <c r="E111" s="213" t="s">
        <v>1866</v>
      </c>
    </row>
    <row r="112" spans="1:5" s="216" customFormat="1" ht="130" customHeight="1" x14ac:dyDescent="0.35">
      <c r="A112" s="63">
        <v>17266</v>
      </c>
      <c r="B112" s="34" t="s">
        <v>7</v>
      </c>
      <c r="C112" s="6" t="s">
        <v>1282</v>
      </c>
      <c r="D112" s="6" t="s">
        <v>1283</v>
      </c>
      <c r="E112" s="213" t="s">
        <v>1866</v>
      </c>
    </row>
    <row r="113" spans="1:5" s="216" customFormat="1" ht="130" customHeight="1" x14ac:dyDescent="0.35">
      <c r="A113" s="63">
        <v>17270</v>
      </c>
      <c r="B113" s="34" t="s">
        <v>7</v>
      </c>
      <c r="C113" s="6" t="s">
        <v>204</v>
      </c>
      <c r="D113" s="6" t="s">
        <v>205</v>
      </c>
      <c r="E113" s="213" t="s">
        <v>1866</v>
      </c>
    </row>
    <row r="114" spans="1:5" s="216" customFormat="1" ht="130" customHeight="1" x14ac:dyDescent="0.35">
      <c r="A114" s="63">
        <v>17271</v>
      </c>
      <c r="B114" s="34" t="s">
        <v>7</v>
      </c>
      <c r="C114" s="6" t="s">
        <v>206</v>
      </c>
      <c r="D114" s="6" t="s">
        <v>207</v>
      </c>
      <c r="E114" s="213" t="s">
        <v>1866</v>
      </c>
    </row>
    <row r="115" spans="1:5" s="216" customFormat="1" ht="130" customHeight="1" x14ac:dyDescent="0.35">
      <c r="A115" s="63">
        <v>17272</v>
      </c>
      <c r="B115" s="34" t="s">
        <v>7</v>
      </c>
      <c r="C115" s="6" t="s">
        <v>208</v>
      </c>
      <c r="D115" s="6" t="s">
        <v>209</v>
      </c>
      <c r="E115" s="213" t="s">
        <v>1866</v>
      </c>
    </row>
    <row r="116" spans="1:5" s="216" customFormat="1" ht="130" customHeight="1" x14ac:dyDescent="0.35">
      <c r="A116" s="63">
        <v>17273</v>
      </c>
      <c r="B116" s="34" t="s">
        <v>7</v>
      </c>
      <c r="C116" s="6" t="s">
        <v>210</v>
      </c>
      <c r="D116" s="6" t="s">
        <v>211</v>
      </c>
      <c r="E116" s="213" t="s">
        <v>1866</v>
      </c>
    </row>
    <row r="117" spans="1:5" s="216" customFormat="1" ht="130" customHeight="1" x14ac:dyDescent="0.35">
      <c r="A117" s="63">
        <v>17274</v>
      </c>
      <c r="B117" s="34" t="s">
        <v>7</v>
      </c>
      <c r="C117" s="6" t="s">
        <v>1284</v>
      </c>
      <c r="D117" s="6" t="s">
        <v>1285</v>
      </c>
      <c r="E117" s="213" t="s">
        <v>1866</v>
      </c>
    </row>
    <row r="118" spans="1:5" s="216" customFormat="1" ht="130" customHeight="1" x14ac:dyDescent="0.35">
      <c r="A118" s="63">
        <v>17276</v>
      </c>
      <c r="B118" s="34" t="s">
        <v>7</v>
      </c>
      <c r="C118" s="6" t="s">
        <v>1286</v>
      </c>
      <c r="D118" s="6" t="s">
        <v>1287</v>
      </c>
      <c r="E118" s="213" t="s">
        <v>1866</v>
      </c>
    </row>
    <row r="119" spans="1:5" s="216" customFormat="1" ht="130" customHeight="1" x14ac:dyDescent="0.35">
      <c r="A119" s="63">
        <v>17280</v>
      </c>
      <c r="B119" s="34" t="s">
        <v>7</v>
      </c>
      <c r="C119" s="6" t="s">
        <v>212</v>
      </c>
      <c r="D119" s="6" t="s">
        <v>213</v>
      </c>
      <c r="E119" s="213" t="s">
        <v>1866</v>
      </c>
    </row>
    <row r="120" spans="1:5" s="216" customFormat="1" ht="130" customHeight="1" x14ac:dyDescent="0.35">
      <c r="A120" s="63">
        <v>17281</v>
      </c>
      <c r="B120" s="34" t="s">
        <v>7</v>
      </c>
      <c r="C120" s="6" t="s">
        <v>214</v>
      </c>
      <c r="D120" s="6" t="s">
        <v>215</v>
      </c>
      <c r="E120" s="213" t="s">
        <v>1866</v>
      </c>
    </row>
    <row r="121" spans="1:5" s="216" customFormat="1" ht="130" customHeight="1" x14ac:dyDescent="0.35">
      <c r="A121" s="63">
        <v>17282</v>
      </c>
      <c r="B121" s="34" t="s">
        <v>7</v>
      </c>
      <c r="C121" s="6" t="s">
        <v>216</v>
      </c>
      <c r="D121" s="6" t="s">
        <v>217</v>
      </c>
      <c r="E121" s="213" t="s">
        <v>1866</v>
      </c>
    </row>
    <row r="122" spans="1:5" s="216" customFormat="1" ht="130" customHeight="1" x14ac:dyDescent="0.35">
      <c r="A122" s="63">
        <v>17283</v>
      </c>
      <c r="B122" s="34" t="s">
        <v>7</v>
      </c>
      <c r="C122" s="6" t="s">
        <v>218</v>
      </c>
      <c r="D122" s="6" t="s">
        <v>219</v>
      </c>
      <c r="E122" s="213" t="s">
        <v>1866</v>
      </c>
    </row>
    <row r="123" spans="1:5" s="216" customFormat="1" ht="130" customHeight="1" x14ac:dyDescent="0.35">
      <c r="A123" s="63">
        <v>17284</v>
      </c>
      <c r="B123" s="34" t="s">
        <v>7</v>
      </c>
      <c r="C123" s="6" t="s">
        <v>1288</v>
      </c>
      <c r="D123" s="6" t="s">
        <v>1289</v>
      </c>
      <c r="E123" s="213" t="s">
        <v>1866</v>
      </c>
    </row>
    <row r="124" spans="1:5" s="216" customFormat="1" ht="130" customHeight="1" x14ac:dyDescent="0.35">
      <c r="A124" s="63">
        <v>17311</v>
      </c>
      <c r="B124" s="34" t="s">
        <v>7</v>
      </c>
      <c r="C124" s="6" t="s">
        <v>220</v>
      </c>
      <c r="D124" s="6" t="s">
        <v>221</v>
      </c>
      <c r="E124" s="213" t="s">
        <v>1866</v>
      </c>
    </row>
    <row r="125" spans="1:5" s="216" customFormat="1" ht="130" customHeight="1" x14ac:dyDescent="0.35">
      <c r="A125" s="63">
        <v>17312</v>
      </c>
      <c r="B125" s="34" t="s">
        <v>7</v>
      </c>
      <c r="C125" s="6" t="s">
        <v>222</v>
      </c>
      <c r="D125" s="6" t="s">
        <v>223</v>
      </c>
      <c r="E125" s="213" t="s">
        <v>1866</v>
      </c>
    </row>
    <row r="126" spans="1:5" s="216" customFormat="1" ht="130" customHeight="1" x14ac:dyDescent="0.35">
      <c r="A126" s="63">
        <v>17313</v>
      </c>
      <c r="B126" s="34" t="s">
        <v>7</v>
      </c>
      <c r="C126" s="6" t="s">
        <v>224</v>
      </c>
      <c r="D126" s="6" t="s">
        <v>225</v>
      </c>
      <c r="E126" s="213" t="s">
        <v>1866</v>
      </c>
    </row>
    <row r="127" spans="1:5" s="216" customFormat="1" ht="130" customHeight="1" x14ac:dyDescent="0.35">
      <c r="A127" s="63">
        <v>17314</v>
      </c>
      <c r="B127" s="34" t="s">
        <v>7</v>
      </c>
      <c r="C127" s="6" t="s">
        <v>226</v>
      </c>
      <c r="D127" s="6" t="s">
        <v>227</v>
      </c>
      <c r="E127" s="213" t="s">
        <v>1866</v>
      </c>
    </row>
    <row r="128" spans="1:5" s="216" customFormat="1" ht="130" customHeight="1" x14ac:dyDescent="0.35">
      <c r="A128" s="63">
        <v>19000</v>
      </c>
      <c r="B128" s="34" t="s">
        <v>7</v>
      </c>
      <c r="C128" s="6" t="s">
        <v>430</v>
      </c>
      <c r="D128" s="6" t="s">
        <v>431</v>
      </c>
      <c r="E128" s="213" t="s">
        <v>1866</v>
      </c>
    </row>
    <row r="129" spans="1:5" s="216" customFormat="1" ht="130" customHeight="1" x14ac:dyDescent="0.35">
      <c r="A129" s="63">
        <v>19100</v>
      </c>
      <c r="B129" s="34" t="s">
        <v>7</v>
      </c>
      <c r="C129" s="6" t="s">
        <v>436</v>
      </c>
      <c r="D129" s="6" t="s">
        <v>437</v>
      </c>
      <c r="E129" s="213" t="s">
        <v>1866</v>
      </c>
    </row>
    <row r="130" spans="1:5" s="216" customFormat="1" ht="130" customHeight="1" x14ac:dyDescent="0.35">
      <c r="A130" s="63">
        <v>19101</v>
      </c>
      <c r="B130" s="34" t="s">
        <v>7</v>
      </c>
      <c r="C130" s="6" t="s">
        <v>438</v>
      </c>
      <c r="D130" s="6" t="s">
        <v>439</v>
      </c>
      <c r="E130" s="213" t="s">
        <v>1866</v>
      </c>
    </row>
    <row r="131" spans="1:5" s="216" customFormat="1" ht="130" customHeight="1" x14ac:dyDescent="0.35">
      <c r="A131" s="63">
        <v>20200</v>
      </c>
      <c r="B131" s="34" t="s">
        <v>7</v>
      </c>
      <c r="C131" s="6" t="s">
        <v>535</v>
      </c>
      <c r="D131" s="6" t="s">
        <v>536</v>
      </c>
      <c r="E131" s="213" t="s">
        <v>1866</v>
      </c>
    </row>
    <row r="132" spans="1:5" s="216" customFormat="1" ht="130" customHeight="1" x14ac:dyDescent="0.35">
      <c r="A132" s="63">
        <v>20205</v>
      </c>
      <c r="B132" s="34" t="s">
        <v>7</v>
      </c>
      <c r="C132" s="6" t="s">
        <v>537</v>
      </c>
      <c r="D132" s="6" t="s">
        <v>538</v>
      </c>
      <c r="E132" s="213" t="s">
        <v>1866</v>
      </c>
    </row>
    <row r="133" spans="1:5" s="216" customFormat="1" ht="130" customHeight="1" x14ac:dyDescent="0.35">
      <c r="A133" s="63">
        <v>20206</v>
      </c>
      <c r="B133" s="34" t="s">
        <v>7</v>
      </c>
      <c r="C133" s="6" t="s">
        <v>539</v>
      </c>
      <c r="D133" s="6" t="s">
        <v>540</v>
      </c>
      <c r="E133" s="213" t="s">
        <v>1866</v>
      </c>
    </row>
    <row r="134" spans="1:5" s="216" customFormat="1" ht="130" customHeight="1" x14ac:dyDescent="0.35">
      <c r="A134" s="63">
        <v>20520</v>
      </c>
      <c r="B134" s="34" t="s">
        <v>7</v>
      </c>
      <c r="C134" s="6" t="s">
        <v>440</v>
      </c>
      <c r="D134" s="6" t="s">
        <v>441</v>
      </c>
      <c r="E134" s="213" t="s">
        <v>1866</v>
      </c>
    </row>
    <row r="135" spans="1:5" s="216" customFormat="1" ht="130" customHeight="1" x14ac:dyDescent="0.35">
      <c r="A135" s="63">
        <v>21320</v>
      </c>
      <c r="B135" s="34" t="s">
        <v>7</v>
      </c>
      <c r="C135" s="6" t="s">
        <v>1290</v>
      </c>
      <c r="D135" s="6" t="s">
        <v>1291</v>
      </c>
      <c r="E135" s="213" t="s">
        <v>1865</v>
      </c>
    </row>
    <row r="136" spans="1:5" s="216" customFormat="1" ht="130" customHeight="1" x14ac:dyDescent="0.35">
      <c r="A136" s="63">
        <v>21337</v>
      </c>
      <c r="B136" s="34" t="s">
        <v>7</v>
      </c>
      <c r="C136" s="6" t="s">
        <v>543</v>
      </c>
      <c r="D136" s="6" t="s">
        <v>544</v>
      </c>
      <c r="E136" s="213" t="s">
        <v>1865</v>
      </c>
    </row>
    <row r="137" spans="1:5" s="216" customFormat="1" ht="130" customHeight="1" x14ac:dyDescent="0.35">
      <c r="A137" s="63">
        <v>24200</v>
      </c>
      <c r="B137" s="34" t="s">
        <v>7</v>
      </c>
      <c r="C137" s="6" t="s">
        <v>444</v>
      </c>
      <c r="D137" s="6" t="s">
        <v>445</v>
      </c>
      <c r="E137" s="213" t="s">
        <v>1866</v>
      </c>
    </row>
    <row r="138" spans="1:5" s="216" customFormat="1" ht="130" customHeight="1" x14ac:dyDescent="0.35">
      <c r="A138" s="63">
        <v>25210</v>
      </c>
      <c r="B138" s="34" t="s">
        <v>7</v>
      </c>
      <c r="C138" s="6" t="s">
        <v>894</v>
      </c>
      <c r="D138" s="6" t="s">
        <v>895</v>
      </c>
      <c r="E138" s="213" t="s">
        <v>1866</v>
      </c>
    </row>
    <row r="139" spans="1:5" s="216" customFormat="1" ht="130" customHeight="1" x14ac:dyDescent="0.35">
      <c r="A139" s="63">
        <v>25260</v>
      </c>
      <c r="B139" s="34" t="s">
        <v>7</v>
      </c>
      <c r="C139" s="6" t="s">
        <v>896</v>
      </c>
      <c r="D139" s="6" t="s">
        <v>897</v>
      </c>
      <c r="E139" s="213" t="s">
        <v>1866</v>
      </c>
    </row>
    <row r="140" spans="1:5" s="216" customFormat="1" ht="130" customHeight="1" x14ac:dyDescent="0.35">
      <c r="A140" s="63">
        <v>25263</v>
      </c>
      <c r="B140" s="34" t="s">
        <v>7</v>
      </c>
      <c r="C140" s="6" t="s">
        <v>898</v>
      </c>
      <c r="D140" s="6" t="s">
        <v>899</v>
      </c>
      <c r="E140" s="213" t="s">
        <v>1866</v>
      </c>
    </row>
    <row r="141" spans="1:5" s="216" customFormat="1" ht="130" customHeight="1" x14ac:dyDescent="0.35">
      <c r="A141" s="63">
        <v>25270</v>
      </c>
      <c r="B141" s="34" t="s">
        <v>7</v>
      </c>
      <c r="C141" s="6" t="s">
        <v>900</v>
      </c>
      <c r="D141" s="6" t="s">
        <v>901</v>
      </c>
      <c r="E141" s="213" t="s">
        <v>1866</v>
      </c>
    </row>
    <row r="142" spans="1:5" s="216" customFormat="1" ht="130" customHeight="1" x14ac:dyDescent="0.35">
      <c r="A142" s="63">
        <v>25272</v>
      </c>
      <c r="B142" s="34" t="s">
        <v>7</v>
      </c>
      <c r="C142" s="6" t="s">
        <v>902</v>
      </c>
      <c r="D142" s="6" t="s">
        <v>903</v>
      </c>
      <c r="E142" s="213" t="s">
        <v>1866</v>
      </c>
    </row>
    <row r="143" spans="1:5" s="216" customFormat="1" ht="130" customHeight="1" x14ac:dyDescent="0.35">
      <c r="A143" s="63">
        <v>26010</v>
      </c>
      <c r="B143" s="34" t="s">
        <v>7</v>
      </c>
      <c r="C143" s="6" t="s">
        <v>228</v>
      </c>
      <c r="D143" s="6" t="s">
        <v>229</v>
      </c>
      <c r="E143" s="213" t="s">
        <v>1866</v>
      </c>
    </row>
    <row r="144" spans="1:5" s="216" customFormat="1" ht="130" customHeight="1" x14ac:dyDescent="0.35">
      <c r="A144" s="63">
        <v>26011</v>
      </c>
      <c r="B144" s="34" t="s">
        <v>7</v>
      </c>
      <c r="C144" s="6" t="s">
        <v>932</v>
      </c>
      <c r="D144" s="6" t="s">
        <v>933</v>
      </c>
      <c r="E144" s="213" t="s">
        <v>1866</v>
      </c>
    </row>
    <row r="145" spans="1:5" s="216" customFormat="1" ht="130" customHeight="1" x14ac:dyDescent="0.35">
      <c r="A145" s="63">
        <v>26113</v>
      </c>
      <c r="B145" s="34" t="s">
        <v>7</v>
      </c>
      <c r="C145" s="10" t="s">
        <v>934</v>
      </c>
      <c r="D145" s="10"/>
      <c r="E145" s="213" t="s">
        <v>1866</v>
      </c>
    </row>
    <row r="146" spans="1:5" s="216" customFormat="1" ht="130" customHeight="1" x14ac:dyDescent="0.35">
      <c r="A146" s="63">
        <v>26116</v>
      </c>
      <c r="B146" s="34" t="s">
        <v>7</v>
      </c>
      <c r="C146" s="6" t="s">
        <v>935</v>
      </c>
      <c r="D146" s="6"/>
      <c r="E146" s="213" t="s">
        <v>1866</v>
      </c>
    </row>
    <row r="147" spans="1:5" s="216" customFormat="1" ht="130" customHeight="1" x14ac:dyDescent="0.35">
      <c r="A147" s="63">
        <v>26160</v>
      </c>
      <c r="B147" s="34" t="s">
        <v>7</v>
      </c>
      <c r="C147" s="6" t="s">
        <v>446</v>
      </c>
      <c r="D147" s="6" t="s">
        <v>447</v>
      </c>
      <c r="E147" s="213" t="s">
        <v>1866</v>
      </c>
    </row>
    <row r="148" spans="1:5" s="216" customFormat="1" ht="130" customHeight="1" x14ac:dyDescent="0.35">
      <c r="A148" s="63">
        <v>26480</v>
      </c>
      <c r="B148" s="34" t="s">
        <v>7</v>
      </c>
      <c r="C148" s="6" t="s">
        <v>936</v>
      </c>
      <c r="D148" s="6" t="s">
        <v>937</v>
      </c>
      <c r="E148" s="213" t="s">
        <v>1866</v>
      </c>
    </row>
    <row r="149" spans="1:5" s="216" customFormat="1" ht="130" customHeight="1" x14ac:dyDescent="0.35">
      <c r="A149" s="63">
        <v>26615</v>
      </c>
      <c r="B149" s="34" t="s">
        <v>7</v>
      </c>
      <c r="C149" s="6" t="s">
        <v>942</v>
      </c>
      <c r="D149" s="6" t="s">
        <v>943</v>
      </c>
      <c r="E149" s="213" t="s">
        <v>1866</v>
      </c>
    </row>
    <row r="150" spans="1:5" s="216" customFormat="1" ht="130" customHeight="1" x14ac:dyDescent="0.35">
      <c r="A150" s="63">
        <v>26725</v>
      </c>
      <c r="B150" s="34" t="s">
        <v>7</v>
      </c>
      <c r="C150" s="6" t="s">
        <v>956</v>
      </c>
      <c r="D150" s="6" t="s">
        <v>957</v>
      </c>
      <c r="E150" s="213" t="s">
        <v>1866</v>
      </c>
    </row>
    <row r="151" spans="1:5" s="216" customFormat="1" ht="130" customHeight="1" x14ac:dyDescent="0.35">
      <c r="A151" s="63">
        <v>27086</v>
      </c>
      <c r="B151" s="34" t="s">
        <v>7</v>
      </c>
      <c r="C151" s="6" t="s">
        <v>448</v>
      </c>
      <c r="D151" s="6" t="s">
        <v>449</v>
      </c>
      <c r="E151" s="213" t="s">
        <v>1866</v>
      </c>
    </row>
    <row r="152" spans="1:5" s="216" customFormat="1" ht="130" customHeight="1" x14ac:dyDescent="0.35">
      <c r="A152" s="63">
        <v>27630</v>
      </c>
      <c r="B152" s="34" t="s">
        <v>7</v>
      </c>
      <c r="C152" s="6" t="s">
        <v>450</v>
      </c>
      <c r="D152" s="6" t="s">
        <v>451</v>
      </c>
      <c r="E152" s="213" t="s">
        <v>1866</v>
      </c>
    </row>
    <row r="153" spans="1:5" s="216" customFormat="1" ht="130" customHeight="1" x14ac:dyDescent="0.35">
      <c r="A153" s="63">
        <v>28090</v>
      </c>
      <c r="B153" s="34" t="s">
        <v>7</v>
      </c>
      <c r="C153" s="6" t="s">
        <v>452</v>
      </c>
      <c r="D153" s="6" t="s">
        <v>453</v>
      </c>
      <c r="E153" s="213" t="s">
        <v>1866</v>
      </c>
    </row>
    <row r="154" spans="1:5" s="216" customFormat="1" ht="130" customHeight="1" x14ac:dyDescent="0.35">
      <c r="A154" s="63">
        <v>28190</v>
      </c>
      <c r="B154" s="34" t="s">
        <v>7</v>
      </c>
      <c r="C154" s="6" t="s">
        <v>454</v>
      </c>
      <c r="D154" s="6" t="s">
        <v>455</v>
      </c>
      <c r="E154" s="213" t="s">
        <v>1866</v>
      </c>
    </row>
    <row r="155" spans="1:5" s="216" customFormat="1" ht="130" customHeight="1" x14ac:dyDescent="0.35">
      <c r="A155" s="63">
        <v>30901</v>
      </c>
      <c r="B155" s="34" t="s">
        <v>7</v>
      </c>
      <c r="C155" s="6" t="s">
        <v>546</v>
      </c>
      <c r="D155" s="6" t="s">
        <v>547</v>
      </c>
      <c r="E155" s="213" t="s">
        <v>1866</v>
      </c>
    </row>
    <row r="156" spans="1:5" s="216" customFormat="1" ht="130" customHeight="1" x14ac:dyDescent="0.35">
      <c r="A156" s="63">
        <v>30903</v>
      </c>
      <c r="B156" s="34" t="s">
        <v>7</v>
      </c>
      <c r="C156" s="6" t="s">
        <v>548</v>
      </c>
      <c r="D156" s="6" t="s">
        <v>549</v>
      </c>
      <c r="E156" s="213" t="s">
        <v>1866</v>
      </c>
    </row>
    <row r="157" spans="1:5" s="216" customFormat="1" ht="130" customHeight="1" x14ac:dyDescent="0.35">
      <c r="A157" s="63">
        <v>30905</v>
      </c>
      <c r="B157" s="34" t="s">
        <v>7</v>
      </c>
      <c r="C157" s="6" t="s">
        <v>550</v>
      </c>
      <c r="D157" s="6" t="s">
        <v>551</v>
      </c>
      <c r="E157" s="213" t="s">
        <v>1866</v>
      </c>
    </row>
    <row r="158" spans="1:5" s="216" customFormat="1" ht="130" customHeight="1" x14ac:dyDescent="0.35">
      <c r="A158" s="63">
        <v>30906</v>
      </c>
      <c r="B158" s="34" t="s">
        <v>7</v>
      </c>
      <c r="C158" s="6" t="s">
        <v>552</v>
      </c>
      <c r="D158" s="6" t="s">
        <v>553</v>
      </c>
      <c r="E158" s="213" t="s">
        <v>1866</v>
      </c>
    </row>
    <row r="159" spans="1:5" s="216" customFormat="1" ht="130" customHeight="1" x14ac:dyDescent="0.35">
      <c r="A159" s="63">
        <v>37609</v>
      </c>
      <c r="B159" s="34" t="s">
        <v>7</v>
      </c>
      <c r="C159" s="6" t="s">
        <v>456</v>
      </c>
      <c r="D159" s="6" t="s">
        <v>457</v>
      </c>
      <c r="E159" s="213" t="s">
        <v>1866</v>
      </c>
    </row>
    <row r="160" spans="1:5" s="216" customFormat="1" ht="130" customHeight="1" x14ac:dyDescent="0.35">
      <c r="A160" s="63">
        <v>38300</v>
      </c>
      <c r="B160" s="34" t="s">
        <v>7</v>
      </c>
      <c r="C160" s="6" t="s">
        <v>556</v>
      </c>
      <c r="D160" s="6" t="s">
        <v>1497</v>
      </c>
      <c r="E160" s="213" t="s">
        <v>1866</v>
      </c>
    </row>
    <row r="161" spans="1:5" s="216" customFormat="1" ht="130" customHeight="1" x14ac:dyDescent="0.35">
      <c r="A161" s="63">
        <v>38500</v>
      </c>
      <c r="B161" s="34" t="s">
        <v>7</v>
      </c>
      <c r="C161" s="6" t="s">
        <v>458</v>
      </c>
      <c r="D161" s="6" t="s">
        <v>459</v>
      </c>
      <c r="E161" s="213" t="s">
        <v>1866</v>
      </c>
    </row>
    <row r="162" spans="1:5" s="216" customFormat="1" ht="130" customHeight="1" x14ac:dyDescent="0.35">
      <c r="A162" s="63">
        <v>38505</v>
      </c>
      <c r="B162" s="34" t="s">
        <v>7</v>
      </c>
      <c r="C162" s="6" t="s">
        <v>460</v>
      </c>
      <c r="D162" s="6" t="s">
        <v>461</v>
      </c>
      <c r="E162" s="213" t="s">
        <v>1866</v>
      </c>
    </row>
    <row r="163" spans="1:5" s="216" customFormat="1" ht="130" customHeight="1" x14ac:dyDescent="0.35">
      <c r="A163" s="63">
        <v>38510</v>
      </c>
      <c r="B163" s="34" t="s">
        <v>7</v>
      </c>
      <c r="C163" s="6" t="s">
        <v>557</v>
      </c>
      <c r="D163" s="6" t="s">
        <v>558</v>
      </c>
      <c r="E163" s="213" t="s">
        <v>1866</v>
      </c>
    </row>
    <row r="164" spans="1:5" s="216" customFormat="1" ht="130" customHeight="1" x14ac:dyDescent="0.35">
      <c r="A164" s="63">
        <v>40490</v>
      </c>
      <c r="B164" s="34" t="s">
        <v>7</v>
      </c>
      <c r="C164" s="6" t="s">
        <v>559</v>
      </c>
      <c r="D164" s="6" t="s">
        <v>560</v>
      </c>
      <c r="E164" s="213" t="s">
        <v>1866</v>
      </c>
    </row>
    <row r="165" spans="1:5" s="216" customFormat="1" ht="130" customHeight="1" x14ac:dyDescent="0.35">
      <c r="A165" s="63">
        <v>40810</v>
      </c>
      <c r="B165" s="34" t="s">
        <v>7</v>
      </c>
      <c r="C165" s="6" t="s">
        <v>230</v>
      </c>
      <c r="D165" s="6" t="s">
        <v>231</v>
      </c>
      <c r="E165" s="213" t="s">
        <v>1866</v>
      </c>
    </row>
    <row r="166" spans="1:5" s="216" customFormat="1" ht="130" customHeight="1" x14ac:dyDescent="0.35">
      <c r="A166" s="63">
        <v>40812</v>
      </c>
      <c r="B166" s="34" t="s">
        <v>7</v>
      </c>
      <c r="C166" s="6" t="s">
        <v>561</v>
      </c>
      <c r="D166" s="6" t="s">
        <v>562</v>
      </c>
      <c r="E166" s="213" t="s">
        <v>1866</v>
      </c>
    </row>
    <row r="167" spans="1:5" s="216" customFormat="1" ht="130" customHeight="1" x14ac:dyDescent="0.35">
      <c r="A167" s="63">
        <v>41010</v>
      </c>
      <c r="B167" s="34" t="s">
        <v>7</v>
      </c>
      <c r="C167" s="6" t="s">
        <v>232</v>
      </c>
      <c r="D167" s="6" t="s">
        <v>233</v>
      </c>
      <c r="E167" s="213" t="s">
        <v>1866</v>
      </c>
    </row>
    <row r="168" spans="1:5" s="216" customFormat="1" ht="130" customHeight="1" x14ac:dyDescent="0.35">
      <c r="A168" s="63">
        <v>41100</v>
      </c>
      <c r="B168" s="34" t="s">
        <v>7</v>
      </c>
      <c r="C168" s="6" t="s">
        <v>563</v>
      </c>
      <c r="D168" s="6" t="s">
        <v>564</v>
      </c>
      <c r="E168" s="213" t="s">
        <v>1866</v>
      </c>
    </row>
    <row r="169" spans="1:5" s="216" customFormat="1" ht="130" customHeight="1" x14ac:dyDescent="0.35">
      <c r="A169" s="63">
        <v>41105</v>
      </c>
      <c r="B169" s="34" t="s">
        <v>7</v>
      </c>
      <c r="C169" s="6" t="s">
        <v>565</v>
      </c>
      <c r="D169" s="6" t="s">
        <v>566</v>
      </c>
      <c r="E169" s="213" t="s">
        <v>1866</v>
      </c>
    </row>
    <row r="170" spans="1:5" s="216" customFormat="1" ht="130" customHeight="1" x14ac:dyDescent="0.35">
      <c r="A170" s="63">
        <v>41108</v>
      </c>
      <c r="B170" s="34" t="s">
        <v>7</v>
      </c>
      <c r="C170" s="6" t="s">
        <v>567</v>
      </c>
      <c r="D170" s="6" t="s">
        <v>1114</v>
      </c>
      <c r="E170" s="213" t="s">
        <v>1866</v>
      </c>
    </row>
    <row r="171" spans="1:5" s="216" customFormat="1" ht="130" customHeight="1" x14ac:dyDescent="0.35">
      <c r="A171" s="63">
        <v>46910</v>
      </c>
      <c r="B171" s="34" t="s">
        <v>7</v>
      </c>
      <c r="C171" s="6" t="s">
        <v>1292</v>
      </c>
      <c r="D171" s="6" t="s">
        <v>237</v>
      </c>
      <c r="E171" s="213" t="s">
        <v>1866</v>
      </c>
    </row>
    <row r="172" spans="1:5" s="216" customFormat="1" ht="130" customHeight="1" x14ac:dyDescent="0.35">
      <c r="A172" s="63">
        <v>46916</v>
      </c>
      <c r="B172" s="34" t="s">
        <v>7</v>
      </c>
      <c r="C172" s="6" t="s">
        <v>238</v>
      </c>
      <c r="D172" s="6" t="s">
        <v>239</v>
      </c>
      <c r="E172" s="213" t="s">
        <v>1866</v>
      </c>
    </row>
    <row r="173" spans="1:5" s="216" customFormat="1" ht="130" customHeight="1" x14ac:dyDescent="0.35">
      <c r="A173" s="63">
        <v>46917</v>
      </c>
      <c r="B173" s="34" t="s">
        <v>7</v>
      </c>
      <c r="C173" s="6" t="s">
        <v>240</v>
      </c>
      <c r="D173" s="6" t="s">
        <v>241</v>
      </c>
      <c r="E173" s="213" t="s">
        <v>1866</v>
      </c>
    </row>
    <row r="174" spans="1:5" s="216" customFormat="1" ht="130" customHeight="1" x14ac:dyDescent="0.35">
      <c r="A174" s="63">
        <v>54055</v>
      </c>
      <c r="B174" s="34" t="s">
        <v>7</v>
      </c>
      <c r="C174" s="6" t="s">
        <v>1293</v>
      </c>
      <c r="D174" s="6" t="s">
        <v>1294</v>
      </c>
      <c r="E174" s="213" t="s">
        <v>1866</v>
      </c>
    </row>
    <row r="175" spans="1:5" s="216" customFormat="1" ht="130" customHeight="1" x14ac:dyDescent="0.35">
      <c r="A175" s="63">
        <v>54056</v>
      </c>
      <c r="B175" s="34" t="s">
        <v>7</v>
      </c>
      <c r="C175" s="6" t="s">
        <v>244</v>
      </c>
      <c r="D175" s="6" t="s">
        <v>245</v>
      </c>
      <c r="E175" s="213" t="s">
        <v>1866</v>
      </c>
    </row>
    <row r="176" spans="1:5" s="216" customFormat="1" ht="130" customHeight="1" x14ac:dyDescent="0.35">
      <c r="A176" s="63">
        <v>54057</v>
      </c>
      <c r="B176" s="34" t="s">
        <v>7</v>
      </c>
      <c r="C176" s="6" t="s">
        <v>246</v>
      </c>
      <c r="D176" s="6" t="s">
        <v>247</v>
      </c>
      <c r="E176" s="213" t="s">
        <v>1866</v>
      </c>
    </row>
    <row r="177" spans="1:5" s="216" customFormat="1" ht="130" customHeight="1" x14ac:dyDescent="0.35">
      <c r="A177" s="63">
        <v>54065</v>
      </c>
      <c r="B177" s="34" t="s">
        <v>7</v>
      </c>
      <c r="C177" s="6" t="s">
        <v>1295</v>
      </c>
      <c r="D177" s="6" t="s">
        <v>1296</v>
      </c>
      <c r="E177" s="213" t="s">
        <v>1866</v>
      </c>
    </row>
    <row r="178" spans="1:5" s="216" customFormat="1" ht="130" customHeight="1" x14ac:dyDescent="0.35">
      <c r="A178" s="63">
        <v>54100</v>
      </c>
      <c r="B178" s="34" t="s">
        <v>7</v>
      </c>
      <c r="C178" s="6" t="s">
        <v>504</v>
      </c>
      <c r="D178" s="6" t="s">
        <v>505</v>
      </c>
      <c r="E178" s="213" t="s">
        <v>1866</v>
      </c>
    </row>
    <row r="179" spans="1:5" s="216" customFormat="1" ht="130" customHeight="1" x14ac:dyDescent="0.35">
      <c r="A179" s="63">
        <v>56515</v>
      </c>
      <c r="B179" s="34" t="s">
        <v>7</v>
      </c>
      <c r="C179" s="6" t="s">
        <v>1297</v>
      </c>
      <c r="D179" s="6" t="s">
        <v>1298</v>
      </c>
      <c r="E179" s="213" t="s">
        <v>1866</v>
      </c>
    </row>
    <row r="180" spans="1:5" s="216" customFormat="1" ht="130" customHeight="1" x14ac:dyDescent="0.35">
      <c r="A180" s="63">
        <v>64721</v>
      </c>
      <c r="B180" s="34" t="s">
        <v>7</v>
      </c>
      <c r="C180" s="6" t="s">
        <v>506</v>
      </c>
      <c r="D180" s="6" t="s">
        <v>507</v>
      </c>
      <c r="E180" s="213" t="s">
        <v>1866</v>
      </c>
    </row>
    <row r="181" spans="1:5" s="216" customFormat="1" ht="130" customHeight="1" x14ac:dyDescent="0.35">
      <c r="A181" s="63">
        <v>64831</v>
      </c>
      <c r="B181" s="34" t="s">
        <v>7</v>
      </c>
      <c r="C181" s="6" t="s">
        <v>1088</v>
      </c>
      <c r="D181" s="6" t="s">
        <v>1089</v>
      </c>
      <c r="E181" s="213" t="s">
        <v>1866</v>
      </c>
    </row>
    <row r="182" spans="1:5" s="216" customFormat="1" ht="130" customHeight="1" x14ac:dyDescent="0.35">
      <c r="A182" s="63">
        <v>64832</v>
      </c>
      <c r="B182" s="34" t="s">
        <v>7</v>
      </c>
      <c r="C182" s="6" t="s">
        <v>1090</v>
      </c>
      <c r="D182" s="6" t="s">
        <v>1091</v>
      </c>
      <c r="E182" s="213" t="s">
        <v>1866</v>
      </c>
    </row>
    <row r="183" spans="1:5" s="216" customFormat="1" ht="130" customHeight="1" x14ac:dyDescent="0.35">
      <c r="A183" s="63">
        <v>67810</v>
      </c>
      <c r="B183" s="34" t="s">
        <v>7</v>
      </c>
      <c r="C183" s="6" t="s">
        <v>508</v>
      </c>
      <c r="D183" s="6" t="s">
        <v>509</v>
      </c>
      <c r="E183" s="213" t="s">
        <v>1866</v>
      </c>
    </row>
    <row r="184" spans="1:5" s="216" customFormat="1" ht="130" customHeight="1" x14ac:dyDescent="0.35">
      <c r="A184" s="63">
        <v>69100</v>
      </c>
      <c r="B184" s="34" t="s">
        <v>7</v>
      </c>
      <c r="C184" s="6" t="s">
        <v>252</v>
      </c>
      <c r="D184" s="6" t="s">
        <v>253</v>
      </c>
      <c r="E184" s="213" t="s">
        <v>1866</v>
      </c>
    </row>
    <row r="185" spans="1:5" s="216" customFormat="1" ht="130" customHeight="1" x14ac:dyDescent="0.35">
      <c r="A185" s="63">
        <v>96372</v>
      </c>
      <c r="B185" s="34" t="s">
        <v>7</v>
      </c>
      <c r="C185" s="6" t="s">
        <v>258</v>
      </c>
      <c r="D185" s="6" t="s">
        <v>259</v>
      </c>
      <c r="E185" s="213" t="s">
        <v>1866</v>
      </c>
    </row>
    <row r="186" spans="1:5" s="216" customFormat="1" ht="130" customHeight="1" x14ac:dyDescent="0.35">
      <c r="A186" s="63">
        <v>96920</v>
      </c>
      <c r="B186" s="34" t="s">
        <v>7</v>
      </c>
      <c r="C186" s="6" t="s">
        <v>270</v>
      </c>
      <c r="D186" s="6" t="s">
        <v>271</v>
      </c>
      <c r="E186" s="213" t="s">
        <v>1866</v>
      </c>
    </row>
    <row r="187" spans="1:5" s="216" customFormat="1" ht="130" customHeight="1" x14ac:dyDescent="0.35">
      <c r="A187" s="63">
        <v>96921</v>
      </c>
      <c r="B187" s="34" t="s">
        <v>7</v>
      </c>
      <c r="C187" s="6" t="s">
        <v>272</v>
      </c>
      <c r="D187" s="6" t="s">
        <v>273</v>
      </c>
      <c r="E187" s="213" t="s">
        <v>1866</v>
      </c>
    </row>
    <row r="188" spans="1:5" s="216" customFormat="1" ht="130" customHeight="1" x14ac:dyDescent="0.35">
      <c r="A188" s="63">
        <v>96922</v>
      </c>
      <c r="B188" s="34" t="s">
        <v>7</v>
      </c>
      <c r="C188" s="6" t="s">
        <v>274</v>
      </c>
      <c r="D188" s="6" t="s">
        <v>275</v>
      </c>
      <c r="E188" s="213" t="s">
        <v>1866</v>
      </c>
    </row>
    <row r="189" spans="1:5" s="216" customFormat="1" ht="130" customHeight="1" x14ac:dyDescent="0.35">
      <c r="A189" s="63">
        <v>97597</v>
      </c>
      <c r="B189" s="34" t="s">
        <v>7</v>
      </c>
      <c r="C189" s="6" t="s">
        <v>510</v>
      </c>
      <c r="D189" s="6" t="s">
        <v>511</v>
      </c>
      <c r="E189" s="144" t="s">
        <v>1865</v>
      </c>
    </row>
    <row r="190" spans="1:5" s="216" customFormat="1" ht="130" customHeight="1" x14ac:dyDescent="0.35">
      <c r="A190" s="63">
        <v>97598</v>
      </c>
      <c r="B190" s="34" t="s">
        <v>7</v>
      </c>
      <c r="C190" s="6" t="s">
        <v>512</v>
      </c>
      <c r="D190" s="6" t="s">
        <v>513</v>
      </c>
      <c r="E190" s="144" t="s">
        <v>1865</v>
      </c>
    </row>
    <row r="191" spans="1:5" s="216" customFormat="1" ht="130" customHeight="1" x14ac:dyDescent="0.35">
      <c r="A191" s="98" t="s">
        <v>2217</v>
      </c>
      <c r="B191" s="38" t="s">
        <v>7</v>
      </c>
      <c r="C191" s="236" t="s">
        <v>2218</v>
      </c>
      <c r="D191" s="36" t="s">
        <v>2219</v>
      </c>
      <c r="E191" s="213" t="s">
        <v>1865</v>
      </c>
    </row>
    <row r="192" spans="1:5" s="216" customFormat="1" ht="130" customHeight="1" x14ac:dyDescent="0.35">
      <c r="A192" s="98" t="s">
        <v>2220</v>
      </c>
      <c r="B192" s="38" t="s">
        <v>7</v>
      </c>
      <c r="C192" s="236" t="s">
        <v>2221</v>
      </c>
      <c r="D192" s="36"/>
      <c r="E192" s="235" t="s">
        <v>1866</v>
      </c>
    </row>
    <row r="193" spans="1:5" s="216" customFormat="1" ht="130" customHeight="1" x14ac:dyDescent="0.35">
      <c r="A193" s="98" t="s">
        <v>2229</v>
      </c>
      <c r="B193" s="38" t="s">
        <v>7</v>
      </c>
      <c r="C193" s="236" t="s">
        <v>2230</v>
      </c>
      <c r="D193" s="236" t="s">
        <v>2231</v>
      </c>
      <c r="E193" s="235" t="s">
        <v>1866</v>
      </c>
    </row>
    <row r="194" spans="1:5" s="216" customFormat="1" ht="130" customHeight="1" x14ac:dyDescent="0.35">
      <c r="A194" s="3" t="s">
        <v>2275</v>
      </c>
      <c r="B194" s="3" t="s">
        <v>7</v>
      </c>
      <c r="C194" s="246" t="s">
        <v>2284</v>
      </c>
      <c r="D194" s="246" t="s">
        <v>2278</v>
      </c>
      <c r="E194" s="235" t="s">
        <v>1866</v>
      </c>
    </row>
    <row r="195" spans="1:5" s="216" customFormat="1" ht="130" customHeight="1" x14ac:dyDescent="0.35">
      <c r="A195" s="3" t="s">
        <v>2276</v>
      </c>
      <c r="B195" s="3" t="s">
        <v>7</v>
      </c>
      <c r="C195" s="246" t="s">
        <v>2285</v>
      </c>
      <c r="D195" s="246" t="s">
        <v>2279</v>
      </c>
      <c r="E195" s="235" t="s">
        <v>1866</v>
      </c>
    </row>
    <row r="196" spans="1:5" s="216" customFormat="1" ht="130" customHeight="1" x14ac:dyDescent="0.35">
      <c r="A196" s="3" t="s">
        <v>2277</v>
      </c>
      <c r="B196" s="3" t="s">
        <v>7</v>
      </c>
      <c r="C196" s="246" t="s">
        <v>2286</v>
      </c>
      <c r="D196" s="246" t="s">
        <v>2280</v>
      </c>
      <c r="E196" s="235" t="s">
        <v>1866</v>
      </c>
    </row>
    <row r="223" ht="130.5" customHeight="1" x14ac:dyDescent="0.35"/>
    <row r="229" spans="7:7" x14ac:dyDescent="0.35">
      <c r="G229" s="8"/>
    </row>
    <row r="230" spans="7:7" x14ac:dyDescent="0.35">
      <c r="G230" s="8"/>
    </row>
    <row r="231" spans="7:7" x14ac:dyDescent="0.35">
      <c r="G231" s="8"/>
    </row>
    <row r="232" spans="7:7" x14ac:dyDescent="0.35">
      <c r="G232" s="8"/>
    </row>
    <row r="233" spans="7:7" x14ac:dyDescent="0.35">
      <c r="G233" s="8"/>
    </row>
    <row r="234" spans="7:7" x14ac:dyDescent="0.35">
      <c r="G234" s="8"/>
    </row>
    <row r="235" spans="7:7" x14ac:dyDescent="0.35">
      <c r="G235" s="8"/>
    </row>
  </sheetData>
  <mergeCells count="1">
    <mergeCell ref="A1:E1"/>
  </mergeCells>
  <phoneticPr fontId="23" type="noConversion"/>
  <conditionalFormatting sqref="A3:A7 A9:A13 A38:A191 A15:A31">
    <cfRule type="duplicateValues" dxfId="21" priority="100"/>
  </conditionalFormatting>
  <conditionalFormatting sqref="A8">
    <cfRule type="duplicateValues" dxfId="20" priority="3"/>
  </conditionalFormatting>
  <conditionalFormatting sqref="A32:A37">
    <cfRule type="duplicateValues" dxfId="19" priority="2"/>
  </conditionalFormatting>
  <conditionalFormatting sqref="A193:A196">
    <cfRule type="duplicateValues" dxfId="18"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E91"/>
  <sheetViews>
    <sheetView showGridLines="0" view="pageBreakPreview" topLeftCell="A19" zoomScale="80" zoomScaleNormal="100" zoomScaleSheetLayoutView="80" workbookViewId="0">
      <selection activeCell="A22" sqref="A22"/>
    </sheetView>
  </sheetViews>
  <sheetFormatPr defaultColWidth="8.81640625" defaultRowHeight="15" customHeight="1" x14ac:dyDescent="0.35"/>
  <cols>
    <col min="1" max="1" width="13.1796875" style="18" customWidth="1"/>
    <col min="2" max="2" width="13.54296875" style="18" customWidth="1"/>
    <col min="3" max="4" width="70.453125" style="18" customWidth="1"/>
    <col min="5" max="5" width="18" style="151" customWidth="1"/>
    <col min="6" max="254" width="8.81640625" style="18" customWidth="1"/>
    <col min="255" max="16384" width="8.81640625" style="18"/>
  </cols>
  <sheetData>
    <row r="1" spans="1:5" ht="25.5" customHeight="1" x14ac:dyDescent="0.7">
      <c r="A1" s="266" t="s">
        <v>1819</v>
      </c>
      <c r="B1" s="267"/>
      <c r="C1" s="267"/>
      <c r="D1" s="267"/>
      <c r="E1" s="268"/>
    </row>
    <row r="2" spans="1:5" ht="45" customHeight="1" x14ac:dyDescent="0.35">
      <c r="A2" s="54" t="s">
        <v>0</v>
      </c>
      <c r="B2" s="54" t="s">
        <v>1</v>
      </c>
      <c r="C2" s="54" t="s">
        <v>2</v>
      </c>
      <c r="D2" s="54" t="s">
        <v>3</v>
      </c>
      <c r="E2" s="141" t="s">
        <v>1868</v>
      </c>
    </row>
    <row r="3" spans="1:5" ht="130" customHeight="1" x14ac:dyDescent="0.35">
      <c r="A3" s="3">
        <v>99201</v>
      </c>
      <c r="B3" s="4" t="s">
        <v>4</v>
      </c>
      <c r="C3" s="17" t="s">
        <v>1604</v>
      </c>
      <c r="D3" s="100"/>
      <c r="E3" s="188" t="s">
        <v>1866</v>
      </c>
    </row>
    <row r="4" spans="1:5" ht="130" customHeight="1" x14ac:dyDescent="0.35">
      <c r="A4" s="3">
        <v>99202</v>
      </c>
      <c r="B4" s="4" t="s">
        <v>4</v>
      </c>
      <c r="C4" s="17" t="s">
        <v>1605</v>
      </c>
      <c r="D4" s="100"/>
      <c r="E4" s="188" t="s">
        <v>1866</v>
      </c>
    </row>
    <row r="5" spans="1:5" ht="130" customHeight="1" x14ac:dyDescent="0.35">
      <c r="A5" s="3">
        <v>99203</v>
      </c>
      <c r="B5" s="4" t="s">
        <v>4</v>
      </c>
      <c r="C5" s="17" t="s">
        <v>1606</v>
      </c>
      <c r="D5" s="100"/>
      <c r="E5" s="188" t="s">
        <v>1866</v>
      </c>
    </row>
    <row r="6" spans="1:5" ht="130" customHeight="1" x14ac:dyDescent="0.35">
      <c r="A6" s="3">
        <v>99204</v>
      </c>
      <c r="B6" s="4" t="s">
        <v>4</v>
      </c>
      <c r="C6" s="17" t="s">
        <v>1607</v>
      </c>
      <c r="D6" s="100"/>
      <c r="E6" s="188" t="s">
        <v>1866</v>
      </c>
    </row>
    <row r="7" spans="1:5" ht="130" customHeight="1" x14ac:dyDescent="0.35">
      <c r="A7" s="3">
        <v>99205</v>
      </c>
      <c r="B7" s="4" t="s">
        <v>4</v>
      </c>
      <c r="C7" s="17" t="s">
        <v>1608</v>
      </c>
      <c r="D7" s="100"/>
      <c r="E7" s="188" t="s">
        <v>1866</v>
      </c>
    </row>
    <row r="8" spans="1:5" ht="130" customHeight="1" x14ac:dyDescent="0.35">
      <c r="A8" s="3">
        <v>99212</v>
      </c>
      <c r="B8" s="4" t="s">
        <v>5</v>
      </c>
      <c r="C8" s="17" t="s">
        <v>1609</v>
      </c>
      <c r="D8" s="100"/>
      <c r="E8" s="188" t="s">
        <v>1866</v>
      </c>
    </row>
    <row r="9" spans="1:5" ht="130" customHeight="1" x14ac:dyDescent="0.35">
      <c r="A9" s="3">
        <v>99213</v>
      </c>
      <c r="B9" s="4" t="s">
        <v>5</v>
      </c>
      <c r="C9" s="17" t="s">
        <v>1611</v>
      </c>
      <c r="D9" s="100"/>
      <c r="E9" s="188" t="s">
        <v>1866</v>
      </c>
    </row>
    <row r="10" spans="1:5" ht="130" customHeight="1" x14ac:dyDescent="0.35">
      <c r="A10" s="3">
        <v>99214</v>
      </c>
      <c r="B10" s="4" t="s">
        <v>5</v>
      </c>
      <c r="C10" s="17" t="s">
        <v>1612</v>
      </c>
      <c r="D10" s="100"/>
      <c r="E10" s="188" t="s">
        <v>1866</v>
      </c>
    </row>
    <row r="11" spans="1:5" ht="130" customHeight="1" x14ac:dyDescent="0.35">
      <c r="A11" s="3">
        <v>99215</v>
      </c>
      <c r="B11" s="4" t="s">
        <v>5</v>
      </c>
      <c r="C11" s="17" t="s">
        <v>1613</v>
      </c>
      <c r="D11" s="100"/>
      <c r="E11" s="188" t="s">
        <v>1866</v>
      </c>
    </row>
    <row r="12" spans="1:5" ht="130" customHeight="1" x14ac:dyDescent="0.35">
      <c r="A12" s="186">
        <v>99350</v>
      </c>
      <c r="B12" s="35" t="s">
        <v>4</v>
      </c>
      <c r="C12" s="87" t="s">
        <v>2044</v>
      </c>
      <c r="D12" s="87"/>
      <c r="E12" s="188" t="s">
        <v>1866</v>
      </c>
    </row>
    <row r="13" spans="1:5" ht="130" customHeight="1" x14ac:dyDescent="0.35">
      <c r="A13" s="3">
        <v>99441</v>
      </c>
      <c r="B13" s="4" t="s">
        <v>5</v>
      </c>
      <c r="C13" s="17" t="s">
        <v>1655</v>
      </c>
      <c r="D13" s="110" t="s">
        <v>1656</v>
      </c>
      <c r="E13" s="188" t="s">
        <v>1866</v>
      </c>
    </row>
    <row r="14" spans="1:5" ht="130" customHeight="1" x14ac:dyDescent="0.35">
      <c r="A14" s="19" t="s">
        <v>410</v>
      </c>
      <c r="B14" s="3" t="s">
        <v>7</v>
      </c>
      <c r="C14" s="61" t="s">
        <v>1725</v>
      </c>
      <c r="D14" s="104"/>
      <c r="E14" s="188" t="s">
        <v>1865</v>
      </c>
    </row>
    <row r="15" spans="1:5" ht="130" customHeight="1" x14ac:dyDescent="0.35">
      <c r="A15" s="47" t="s">
        <v>2078</v>
      </c>
      <c r="B15" s="19" t="s">
        <v>1954</v>
      </c>
      <c r="C15" s="219" t="s">
        <v>2100</v>
      </c>
      <c r="D15" s="219" t="s">
        <v>2101</v>
      </c>
      <c r="E15" s="188"/>
    </row>
    <row r="16" spans="1:5" ht="130" customHeight="1" x14ac:dyDescent="0.35">
      <c r="A16" s="47" t="s">
        <v>2079</v>
      </c>
      <c r="B16" s="19" t="s">
        <v>7</v>
      </c>
      <c r="C16" s="20" t="s">
        <v>2102</v>
      </c>
      <c r="D16" s="219"/>
      <c r="E16" s="188"/>
    </row>
    <row r="17" spans="1:5" ht="130" customHeight="1" x14ac:dyDescent="0.35">
      <c r="A17" s="19" t="s">
        <v>417</v>
      </c>
      <c r="B17" s="19" t="s">
        <v>7</v>
      </c>
      <c r="C17" s="6" t="s">
        <v>418</v>
      </c>
      <c r="D17" s="119"/>
      <c r="E17" s="188" t="s">
        <v>1865</v>
      </c>
    </row>
    <row r="18" spans="1:5" ht="130" customHeight="1" x14ac:dyDescent="0.35">
      <c r="A18" s="19" t="s">
        <v>421</v>
      </c>
      <c r="B18" s="19" t="s">
        <v>7</v>
      </c>
      <c r="C18" s="6" t="s">
        <v>422</v>
      </c>
      <c r="D18" s="119"/>
      <c r="E18" s="188" t="s">
        <v>1865</v>
      </c>
    </row>
    <row r="19" spans="1:5" ht="130" customHeight="1" x14ac:dyDescent="0.35">
      <c r="A19" s="19" t="s">
        <v>1723</v>
      </c>
      <c r="B19" s="3" t="s">
        <v>7</v>
      </c>
      <c r="C19" s="61" t="s">
        <v>1724</v>
      </c>
      <c r="D19" s="189"/>
      <c r="E19" s="188" t="s">
        <v>1865</v>
      </c>
    </row>
    <row r="20" spans="1:5" ht="130" customHeight="1" x14ac:dyDescent="0.35">
      <c r="A20" s="3" t="s">
        <v>2275</v>
      </c>
      <c r="B20" s="3" t="s">
        <v>7</v>
      </c>
      <c r="C20" s="246" t="s">
        <v>2284</v>
      </c>
      <c r="D20" s="246" t="s">
        <v>2278</v>
      </c>
      <c r="E20" s="253" t="s">
        <v>1866</v>
      </c>
    </row>
    <row r="21" spans="1:5" ht="130" customHeight="1" x14ac:dyDescent="0.35">
      <c r="A21" s="3" t="s">
        <v>2276</v>
      </c>
      <c r="B21" s="3" t="s">
        <v>7</v>
      </c>
      <c r="C21" s="246" t="s">
        <v>2285</v>
      </c>
      <c r="D21" s="246" t="s">
        <v>2279</v>
      </c>
      <c r="E21" s="253" t="s">
        <v>1866</v>
      </c>
    </row>
    <row r="22" spans="1:5" ht="130" customHeight="1" x14ac:dyDescent="0.35">
      <c r="A22" s="3" t="s">
        <v>2277</v>
      </c>
      <c r="B22" s="3" t="s">
        <v>7</v>
      </c>
      <c r="C22" s="246" t="s">
        <v>2286</v>
      </c>
      <c r="D22" s="246" t="s">
        <v>2280</v>
      </c>
      <c r="E22" s="253" t="s">
        <v>1866</v>
      </c>
    </row>
    <row r="23" spans="1:5" ht="130" customHeight="1" x14ac:dyDescent="0.35">
      <c r="A23" s="187">
        <v>31624</v>
      </c>
      <c r="B23" s="169" t="s">
        <v>7</v>
      </c>
      <c r="C23" s="172" t="s">
        <v>2051</v>
      </c>
      <c r="D23" s="172" t="s">
        <v>2052</v>
      </c>
      <c r="E23" s="188" t="s">
        <v>1865</v>
      </c>
    </row>
    <row r="24" spans="1:5" ht="130" customHeight="1" x14ac:dyDescent="0.35">
      <c r="A24" s="187">
        <v>31625</v>
      </c>
      <c r="B24" s="169" t="s">
        <v>7</v>
      </c>
      <c r="C24" s="172" t="s">
        <v>2053</v>
      </c>
      <c r="D24" s="36" t="s">
        <v>2054</v>
      </c>
      <c r="E24" s="188" t="s">
        <v>1865</v>
      </c>
    </row>
    <row r="25" spans="1:5" ht="130" customHeight="1" x14ac:dyDescent="0.35">
      <c r="A25" s="187">
        <v>31717</v>
      </c>
      <c r="B25" s="169" t="s">
        <v>7</v>
      </c>
      <c r="C25" s="172" t="s">
        <v>2055</v>
      </c>
      <c r="D25" s="172" t="s">
        <v>2056</v>
      </c>
      <c r="E25" s="188" t="s">
        <v>1865</v>
      </c>
    </row>
    <row r="26" spans="1:5" ht="130" customHeight="1" x14ac:dyDescent="0.35">
      <c r="A26" s="21">
        <v>32554</v>
      </c>
      <c r="B26" s="19" t="s">
        <v>7</v>
      </c>
      <c r="C26" s="20" t="s">
        <v>1181</v>
      </c>
      <c r="D26" s="119" t="s">
        <v>1182</v>
      </c>
      <c r="E26" s="190" t="s">
        <v>1866</v>
      </c>
    </row>
    <row r="27" spans="1:5" ht="130" customHeight="1" x14ac:dyDescent="0.35">
      <c r="A27" s="21">
        <v>32555</v>
      </c>
      <c r="B27" s="19" t="s">
        <v>7</v>
      </c>
      <c r="C27" s="20" t="s">
        <v>1299</v>
      </c>
      <c r="D27" s="119" t="s">
        <v>1300</v>
      </c>
      <c r="E27" s="190" t="s">
        <v>1866</v>
      </c>
    </row>
    <row r="28" spans="1:5" ht="130" customHeight="1" x14ac:dyDescent="0.35">
      <c r="A28" s="21">
        <v>76604</v>
      </c>
      <c r="B28" s="19" t="s">
        <v>7</v>
      </c>
      <c r="C28" s="20" t="s">
        <v>302</v>
      </c>
      <c r="D28" s="119" t="s">
        <v>303</v>
      </c>
      <c r="E28" s="188" t="s">
        <v>1865</v>
      </c>
    </row>
    <row r="29" spans="1:5" ht="130" customHeight="1" x14ac:dyDescent="0.35">
      <c r="A29" s="21">
        <v>82803</v>
      </c>
      <c r="B29" s="19" t="s">
        <v>7</v>
      </c>
      <c r="C29" s="20" t="s">
        <v>1301</v>
      </c>
      <c r="D29" s="119" t="s">
        <v>1302</v>
      </c>
      <c r="E29" s="188" t="s">
        <v>1866</v>
      </c>
    </row>
    <row r="30" spans="1:5" ht="130" customHeight="1" x14ac:dyDescent="0.35">
      <c r="A30" s="21">
        <v>86580</v>
      </c>
      <c r="B30" s="19" t="s">
        <v>7</v>
      </c>
      <c r="C30" s="20" t="s">
        <v>1183</v>
      </c>
      <c r="D30" s="119" t="s">
        <v>1303</v>
      </c>
      <c r="E30" s="188" t="s">
        <v>1866</v>
      </c>
    </row>
    <row r="31" spans="1:5" ht="130" customHeight="1" x14ac:dyDescent="0.35">
      <c r="A31" s="21">
        <v>92612</v>
      </c>
      <c r="B31" s="19" t="s">
        <v>7</v>
      </c>
      <c r="C31" s="20" t="s">
        <v>1163</v>
      </c>
      <c r="D31" s="119" t="s">
        <v>1164</v>
      </c>
      <c r="E31" s="188" t="s">
        <v>1866</v>
      </c>
    </row>
    <row r="32" spans="1:5" ht="130" customHeight="1" x14ac:dyDescent="0.35">
      <c r="A32" s="21">
        <v>94010</v>
      </c>
      <c r="B32" s="19" t="s">
        <v>7</v>
      </c>
      <c r="C32" s="20" t="s">
        <v>1174</v>
      </c>
      <c r="D32" s="119" t="s">
        <v>1304</v>
      </c>
      <c r="E32" s="188" t="s">
        <v>1866</v>
      </c>
    </row>
    <row r="33" spans="1:5" ht="130" customHeight="1" x14ac:dyDescent="0.35">
      <c r="A33" s="21">
        <v>94060</v>
      </c>
      <c r="B33" s="19" t="s">
        <v>7</v>
      </c>
      <c r="C33" s="20" t="s">
        <v>1305</v>
      </c>
      <c r="D33" s="119" t="s">
        <v>1306</v>
      </c>
      <c r="E33" s="188" t="s">
        <v>1866</v>
      </c>
    </row>
    <row r="34" spans="1:5" ht="130" customHeight="1" x14ac:dyDescent="0.35">
      <c r="A34" s="21">
        <v>94070</v>
      </c>
      <c r="B34" s="19" t="s">
        <v>7</v>
      </c>
      <c r="C34" s="20" t="s">
        <v>1307</v>
      </c>
      <c r="D34" s="119" t="s">
        <v>1308</v>
      </c>
      <c r="E34" s="188" t="s">
        <v>1866</v>
      </c>
    </row>
    <row r="35" spans="1:5" ht="130" customHeight="1" x14ac:dyDescent="0.35">
      <c r="A35" s="19" t="s">
        <v>1309</v>
      </c>
      <c r="B35" s="19" t="s">
        <v>7</v>
      </c>
      <c r="C35" s="20" t="s">
        <v>1310</v>
      </c>
      <c r="D35" s="119" t="s">
        <v>1311</v>
      </c>
      <c r="E35" s="188" t="s">
        <v>1866</v>
      </c>
    </row>
    <row r="36" spans="1:5" ht="130" customHeight="1" x14ac:dyDescent="0.35">
      <c r="A36" s="217" t="s">
        <v>2080</v>
      </c>
      <c r="B36" s="19" t="s">
        <v>1954</v>
      </c>
      <c r="C36" s="36" t="s">
        <v>2206</v>
      </c>
      <c r="D36" s="36" t="s">
        <v>2207</v>
      </c>
      <c r="E36" s="188" t="s">
        <v>1866</v>
      </c>
    </row>
    <row r="37" spans="1:5" ht="130" customHeight="1" x14ac:dyDescent="0.35">
      <c r="A37" s="217" t="s">
        <v>2081</v>
      </c>
      <c r="B37" s="19" t="s">
        <v>1954</v>
      </c>
      <c r="C37" s="36" t="s">
        <v>2208</v>
      </c>
      <c r="D37" s="36" t="s">
        <v>2209</v>
      </c>
      <c r="E37" s="188" t="s">
        <v>1866</v>
      </c>
    </row>
    <row r="38" spans="1:5" ht="130" customHeight="1" x14ac:dyDescent="0.35">
      <c r="A38" s="217" t="s">
        <v>2082</v>
      </c>
      <c r="B38" s="19" t="s">
        <v>1954</v>
      </c>
      <c r="C38" s="36" t="s">
        <v>2204</v>
      </c>
      <c r="D38" s="36" t="s">
        <v>2205</v>
      </c>
      <c r="E38" s="188" t="s">
        <v>1866</v>
      </c>
    </row>
    <row r="39" spans="1:5" ht="130" customHeight="1" x14ac:dyDescent="0.35">
      <c r="A39" s="217" t="s">
        <v>2083</v>
      </c>
      <c r="B39" s="19" t="s">
        <v>1954</v>
      </c>
      <c r="C39" s="36" t="s">
        <v>2202</v>
      </c>
      <c r="D39" s="36" t="s">
        <v>2203</v>
      </c>
      <c r="E39" s="188" t="s">
        <v>1866</v>
      </c>
    </row>
    <row r="40" spans="1:5" ht="130" customHeight="1" x14ac:dyDescent="0.35">
      <c r="A40" s="217" t="s">
        <v>2084</v>
      </c>
      <c r="B40" s="19" t="s">
        <v>1954</v>
      </c>
      <c r="C40" s="36" t="s">
        <v>2198</v>
      </c>
      <c r="D40" s="36" t="s">
        <v>2199</v>
      </c>
      <c r="E40" s="188" t="s">
        <v>1866</v>
      </c>
    </row>
    <row r="41" spans="1:5" ht="130" customHeight="1" x14ac:dyDescent="0.35">
      <c r="A41" s="217" t="s">
        <v>2085</v>
      </c>
      <c r="B41" s="19" t="s">
        <v>1954</v>
      </c>
      <c r="C41" s="36" t="s">
        <v>2200</v>
      </c>
      <c r="D41" s="36" t="s">
        <v>2201</v>
      </c>
      <c r="E41" s="188" t="s">
        <v>1866</v>
      </c>
    </row>
    <row r="42" spans="1:5" ht="130" customHeight="1" x14ac:dyDescent="0.35">
      <c r="A42" s="217" t="s">
        <v>2086</v>
      </c>
      <c r="B42" s="19" t="s">
        <v>1954</v>
      </c>
      <c r="C42" s="36" t="s">
        <v>2196</v>
      </c>
      <c r="D42" s="36" t="s">
        <v>2197</v>
      </c>
      <c r="E42" s="188" t="s">
        <v>1866</v>
      </c>
    </row>
    <row r="43" spans="1:5" ht="130" customHeight="1" x14ac:dyDescent="0.35">
      <c r="A43" s="217" t="s">
        <v>2087</v>
      </c>
      <c r="B43" s="19" t="s">
        <v>1954</v>
      </c>
      <c r="C43" s="36" t="s">
        <v>2194</v>
      </c>
      <c r="D43" s="36" t="s">
        <v>2195</v>
      </c>
      <c r="E43" s="188" t="s">
        <v>1866</v>
      </c>
    </row>
    <row r="44" spans="1:5" ht="130" customHeight="1" x14ac:dyDescent="0.35">
      <c r="A44" s="217" t="s">
        <v>2088</v>
      </c>
      <c r="B44" s="19" t="s">
        <v>1954</v>
      </c>
      <c r="C44" s="36" t="s">
        <v>2190</v>
      </c>
      <c r="D44" s="36" t="s">
        <v>2191</v>
      </c>
      <c r="E44" s="188" t="s">
        <v>1866</v>
      </c>
    </row>
    <row r="45" spans="1:5" ht="130" customHeight="1" x14ac:dyDescent="0.35">
      <c r="A45" s="217" t="s">
        <v>2089</v>
      </c>
      <c r="B45" s="19" t="s">
        <v>1954</v>
      </c>
      <c r="C45" s="36" t="s">
        <v>2192</v>
      </c>
      <c r="D45" s="36" t="s">
        <v>2193</v>
      </c>
      <c r="E45" s="188" t="s">
        <v>1866</v>
      </c>
    </row>
    <row r="46" spans="1:5" ht="130" customHeight="1" x14ac:dyDescent="0.35">
      <c r="A46" s="217" t="s">
        <v>2090</v>
      </c>
      <c r="B46" s="19" t="s">
        <v>1954</v>
      </c>
      <c r="C46" s="36" t="s">
        <v>2188</v>
      </c>
      <c r="D46" s="36" t="s">
        <v>2189</v>
      </c>
      <c r="E46" s="188" t="s">
        <v>1866</v>
      </c>
    </row>
    <row r="47" spans="1:5" ht="130" customHeight="1" x14ac:dyDescent="0.35">
      <c r="A47" s="217" t="s">
        <v>2091</v>
      </c>
      <c r="B47" s="19" t="s">
        <v>1954</v>
      </c>
      <c r="C47" s="36" t="s">
        <v>2186</v>
      </c>
      <c r="D47" s="36" t="s">
        <v>2187</v>
      </c>
      <c r="E47" s="188" t="s">
        <v>1866</v>
      </c>
    </row>
    <row r="48" spans="1:5" ht="130" customHeight="1" x14ac:dyDescent="0.35">
      <c r="A48" s="217" t="s">
        <v>2092</v>
      </c>
      <c r="B48" s="19" t="s">
        <v>1954</v>
      </c>
      <c r="C48" s="36" t="s">
        <v>2103</v>
      </c>
      <c r="D48" s="36" t="s">
        <v>2183</v>
      </c>
      <c r="E48" s="188" t="s">
        <v>1866</v>
      </c>
    </row>
    <row r="49" spans="1:5" ht="130" customHeight="1" x14ac:dyDescent="0.35">
      <c r="A49" s="217" t="s">
        <v>2093</v>
      </c>
      <c r="B49" s="19" t="s">
        <v>1954</v>
      </c>
      <c r="C49" s="36" t="s">
        <v>2184</v>
      </c>
      <c r="D49" s="36" t="s">
        <v>2185</v>
      </c>
      <c r="E49" s="188" t="s">
        <v>1866</v>
      </c>
    </row>
    <row r="50" spans="1:5" ht="130" customHeight="1" x14ac:dyDescent="0.35">
      <c r="A50" s="217" t="s">
        <v>2094</v>
      </c>
      <c r="B50" s="19" t="s">
        <v>1954</v>
      </c>
      <c r="C50" s="36" t="s">
        <v>2104</v>
      </c>
      <c r="D50" s="36" t="s">
        <v>2105</v>
      </c>
      <c r="E50" s="188" t="s">
        <v>1866</v>
      </c>
    </row>
    <row r="51" spans="1:5" ht="130" customHeight="1" x14ac:dyDescent="0.35">
      <c r="A51" s="217" t="s">
        <v>2095</v>
      </c>
      <c r="B51" s="19" t="s">
        <v>1954</v>
      </c>
      <c r="C51" s="36" t="s">
        <v>2181</v>
      </c>
      <c r="D51" s="36" t="s">
        <v>2182</v>
      </c>
      <c r="E51" s="188" t="s">
        <v>1866</v>
      </c>
    </row>
    <row r="52" spans="1:5" ht="130" customHeight="1" x14ac:dyDescent="0.35">
      <c r="A52" s="218" t="s">
        <v>2096</v>
      </c>
      <c r="B52" s="19" t="s">
        <v>1954</v>
      </c>
      <c r="C52" s="36" t="s">
        <v>2106</v>
      </c>
      <c r="D52" s="36" t="s">
        <v>2107</v>
      </c>
      <c r="E52" s="188" t="s">
        <v>1866</v>
      </c>
    </row>
    <row r="53" spans="1:5" ht="130" customHeight="1" x14ac:dyDescent="0.35">
      <c r="A53" s="218" t="s">
        <v>2097</v>
      </c>
      <c r="B53" s="19" t="s">
        <v>1954</v>
      </c>
      <c r="C53" s="36" t="s">
        <v>2175</v>
      </c>
      <c r="D53" s="36" t="s">
        <v>2176</v>
      </c>
      <c r="E53" s="188" t="s">
        <v>1866</v>
      </c>
    </row>
    <row r="54" spans="1:5" ht="130" customHeight="1" x14ac:dyDescent="0.35">
      <c r="A54" s="218" t="s">
        <v>2098</v>
      </c>
      <c r="B54" s="19" t="s">
        <v>1954</v>
      </c>
      <c r="C54" s="36" t="s">
        <v>2177</v>
      </c>
      <c r="D54" s="36" t="s">
        <v>2178</v>
      </c>
      <c r="E54" s="188" t="s">
        <v>1866</v>
      </c>
    </row>
    <row r="55" spans="1:5" ht="130" customHeight="1" x14ac:dyDescent="0.35">
      <c r="A55" s="218" t="s">
        <v>2099</v>
      </c>
      <c r="B55" s="19" t="s">
        <v>1954</v>
      </c>
      <c r="C55" s="36" t="s">
        <v>2179</v>
      </c>
      <c r="D55" s="36" t="s">
        <v>2180</v>
      </c>
      <c r="E55" s="188" t="s">
        <v>1866</v>
      </c>
    </row>
    <row r="56" spans="1:5" ht="130" customHeight="1" x14ac:dyDescent="0.35">
      <c r="A56" s="169" t="s">
        <v>2130</v>
      </c>
      <c r="B56" s="169" t="s">
        <v>1954</v>
      </c>
      <c r="C56" s="119" t="s">
        <v>2131</v>
      </c>
      <c r="D56" s="119" t="s">
        <v>2132</v>
      </c>
      <c r="E56" s="188" t="s">
        <v>1866</v>
      </c>
    </row>
    <row r="57" spans="1:5" ht="130" customHeight="1" x14ac:dyDescent="0.35">
      <c r="A57" s="169" t="s">
        <v>2133</v>
      </c>
      <c r="B57" s="169" t="s">
        <v>1954</v>
      </c>
      <c r="C57" s="119" t="s">
        <v>2134</v>
      </c>
      <c r="D57" s="119" t="s">
        <v>2135</v>
      </c>
      <c r="E57" s="188" t="s">
        <v>1866</v>
      </c>
    </row>
    <row r="58" spans="1:5" ht="130" customHeight="1" x14ac:dyDescent="0.35">
      <c r="A58" s="169" t="s">
        <v>2136</v>
      </c>
      <c r="B58" s="169" t="s">
        <v>1954</v>
      </c>
      <c r="C58" s="119" t="s">
        <v>2137</v>
      </c>
      <c r="D58" s="119" t="s">
        <v>2138</v>
      </c>
      <c r="E58" s="188" t="s">
        <v>1866</v>
      </c>
    </row>
    <row r="59" spans="1:5" ht="130" customHeight="1" x14ac:dyDescent="0.35">
      <c r="A59" s="169" t="s">
        <v>2139</v>
      </c>
      <c r="B59" s="169" t="s">
        <v>1954</v>
      </c>
      <c r="C59" s="119" t="s">
        <v>2140</v>
      </c>
      <c r="D59" s="119" t="s">
        <v>2141</v>
      </c>
      <c r="E59" s="188" t="s">
        <v>1866</v>
      </c>
    </row>
    <row r="60" spans="1:5" ht="130" customHeight="1" x14ac:dyDescent="0.35">
      <c r="A60" s="169" t="s">
        <v>2142</v>
      </c>
      <c r="B60" s="169" t="s">
        <v>1954</v>
      </c>
      <c r="C60" s="119" t="s">
        <v>2143</v>
      </c>
      <c r="D60" s="119" t="s">
        <v>2144</v>
      </c>
      <c r="E60" s="188" t="s">
        <v>1866</v>
      </c>
    </row>
    <row r="61" spans="1:5" ht="130" customHeight="1" x14ac:dyDescent="0.35">
      <c r="A61" s="169" t="s">
        <v>2145</v>
      </c>
      <c r="B61" s="169" t="s">
        <v>1954</v>
      </c>
      <c r="C61" s="119" t="s">
        <v>2146</v>
      </c>
      <c r="D61" s="119" t="s">
        <v>2147</v>
      </c>
      <c r="E61" s="188" t="s">
        <v>1866</v>
      </c>
    </row>
    <row r="62" spans="1:5" ht="130" customHeight="1" x14ac:dyDescent="0.35">
      <c r="A62" s="169" t="s">
        <v>2148</v>
      </c>
      <c r="B62" s="169" t="s">
        <v>1954</v>
      </c>
      <c r="C62" s="119" t="s">
        <v>2149</v>
      </c>
      <c r="D62" s="119" t="s">
        <v>2150</v>
      </c>
      <c r="E62" s="188" t="s">
        <v>1866</v>
      </c>
    </row>
    <row r="63" spans="1:5" ht="130" customHeight="1" x14ac:dyDescent="0.35">
      <c r="A63" s="169" t="s">
        <v>2151</v>
      </c>
      <c r="B63" s="169" t="s">
        <v>1954</v>
      </c>
      <c r="C63" s="119" t="s">
        <v>2152</v>
      </c>
      <c r="D63" s="119" t="s">
        <v>2153</v>
      </c>
      <c r="E63" s="188" t="s">
        <v>1866</v>
      </c>
    </row>
    <row r="64" spans="1:5" ht="130" customHeight="1" x14ac:dyDescent="0.35">
      <c r="A64" s="169" t="s">
        <v>2154</v>
      </c>
      <c r="B64" s="169" t="s">
        <v>1954</v>
      </c>
      <c r="C64" s="119" t="s">
        <v>2155</v>
      </c>
      <c r="D64" s="119" t="s">
        <v>2156</v>
      </c>
      <c r="E64" s="188" t="s">
        <v>1866</v>
      </c>
    </row>
    <row r="65" spans="1:5" ht="130" customHeight="1" x14ac:dyDescent="0.35">
      <c r="A65" s="169" t="s">
        <v>2157</v>
      </c>
      <c r="B65" s="169" t="s">
        <v>1954</v>
      </c>
      <c r="C65" s="119" t="s">
        <v>2158</v>
      </c>
      <c r="D65" s="119" t="s">
        <v>2159</v>
      </c>
      <c r="E65" s="188" t="s">
        <v>1866</v>
      </c>
    </row>
    <row r="66" spans="1:5" ht="130" customHeight="1" x14ac:dyDescent="0.35">
      <c r="A66" s="169" t="s">
        <v>2160</v>
      </c>
      <c r="B66" s="169" t="s">
        <v>1954</v>
      </c>
      <c r="C66" s="119" t="s">
        <v>2161</v>
      </c>
      <c r="D66" s="119" t="s">
        <v>2162</v>
      </c>
      <c r="E66" s="188" t="s">
        <v>1866</v>
      </c>
    </row>
    <row r="67" spans="1:5" ht="130" customHeight="1" x14ac:dyDescent="0.35">
      <c r="A67" s="169" t="s">
        <v>2163</v>
      </c>
      <c r="B67" s="169" t="s">
        <v>1954</v>
      </c>
      <c r="C67" s="119" t="s">
        <v>2164</v>
      </c>
      <c r="D67" s="119" t="s">
        <v>2165</v>
      </c>
      <c r="E67" s="188" t="s">
        <v>1866</v>
      </c>
    </row>
    <row r="68" spans="1:5" ht="130" customHeight="1" x14ac:dyDescent="0.35">
      <c r="A68" s="169" t="s">
        <v>2166</v>
      </c>
      <c r="B68" s="169" t="s">
        <v>1954</v>
      </c>
      <c r="C68" s="119" t="s">
        <v>2167</v>
      </c>
      <c r="D68" s="119" t="s">
        <v>2168</v>
      </c>
      <c r="E68" s="188" t="s">
        <v>1866</v>
      </c>
    </row>
    <row r="69" spans="1:5" ht="130" customHeight="1" x14ac:dyDescent="0.35">
      <c r="A69" s="169" t="s">
        <v>2169</v>
      </c>
      <c r="B69" s="169" t="s">
        <v>1954</v>
      </c>
      <c r="C69" s="119" t="s">
        <v>2170</v>
      </c>
      <c r="D69" s="119" t="s">
        <v>2171</v>
      </c>
      <c r="E69" s="188" t="s">
        <v>1866</v>
      </c>
    </row>
    <row r="70" spans="1:5" ht="130" customHeight="1" x14ac:dyDescent="0.35">
      <c r="A70" s="169" t="s">
        <v>2172</v>
      </c>
      <c r="B70" s="169" t="s">
        <v>1954</v>
      </c>
      <c r="C70" s="119" t="s">
        <v>2173</v>
      </c>
      <c r="D70" s="119" t="s">
        <v>2174</v>
      </c>
      <c r="E70" s="188" t="s">
        <v>1866</v>
      </c>
    </row>
    <row r="71" spans="1:5" ht="130" customHeight="1" x14ac:dyDescent="0.35">
      <c r="A71" s="21">
        <v>94618</v>
      </c>
      <c r="B71" s="19" t="s">
        <v>7</v>
      </c>
      <c r="C71" s="20" t="s">
        <v>1312</v>
      </c>
      <c r="D71" s="119" t="s">
        <v>1313</v>
      </c>
      <c r="E71" s="188" t="s">
        <v>1866</v>
      </c>
    </row>
    <row r="72" spans="1:5" ht="130" customHeight="1" x14ac:dyDescent="0.35">
      <c r="A72" s="21">
        <v>94621</v>
      </c>
      <c r="B72" s="19" t="s">
        <v>7</v>
      </c>
      <c r="C72" s="20" t="s">
        <v>82</v>
      </c>
      <c r="D72" s="119" t="s">
        <v>1314</v>
      </c>
      <c r="E72" s="188" t="s">
        <v>1865</v>
      </c>
    </row>
    <row r="73" spans="1:5" ht="130" customHeight="1" x14ac:dyDescent="0.35">
      <c r="A73" s="21">
        <v>94640</v>
      </c>
      <c r="B73" s="19" t="s">
        <v>7</v>
      </c>
      <c r="C73" s="22" t="s">
        <v>1315</v>
      </c>
      <c r="D73" s="120" t="s">
        <v>1316</v>
      </c>
      <c r="E73" s="190" t="s">
        <v>1866</v>
      </c>
    </row>
    <row r="74" spans="1:5" ht="130" customHeight="1" x14ac:dyDescent="0.35">
      <c r="A74" s="21">
        <v>94660</v>
      </c>
      <c r="B74" s="19" t="s">
        <v>7</v>
      </c>
      <c r="C74" s="164" t="s">
        <v>1951</v>
      </c>
      <c r="D74" s="164" t="s">
        <v>1952</v>
      </c>
      <c r="E74" s="188" t="s">
        <v>1866</v>
      </c>
    </row>
    <row r="75" spans="1:5" ht="130" customHeight="1" x14ac:dyDescent="0.35">
      <c r="A75" s="21">
        <v>94726</v>
      </c>
      <c r="B75" s="19" t="s">
        <v>7</v>
      </c>
      <c r="C75" s="22" t="s">
        <v>1317</v>
      </c>
      <c r="D75" s="120" t="s">
        <v>1318</v>
      </c>
      <c r="E75" s="188" t="s">
        <v>1865</v>
      </c>
    </row>
    <row r="76" spans="1:5" ht="130" customHeight="1" x14ac:dyDescent="0.35">
      <c r="A76" s="21">
        <v>94729</v>
      </c>
      <c r="B76" s="19" t="s">
        <v>7</v>
      </c>
      <c r="C76" s="20" t="s">
        <v>1319</v>
      </c>
      <c r="D76" s="119" t="s">
        <v>1320</v>
      </c>
      <c r="E76" s="188" t="s">
        <v>1866</v>
      </c>
    </row>
    <row r="77" spans="1:5" ht="130" customHeight="1" x14ac:dyDescent="0.35">
      <c r="A77" s="21">
        <v>94760</v>
      </c>
      <c r="B77" s="19" t="s">
        <v>7</v>
      </c>
      <c r="C77" s="20" t="s">
        <v>1176</v>
      </c>
      <c r="D77" s="119" t="s">
        <v>1321</v>
      </c>
      <c r="E77" s="188" t="s">
        <v>1866</v>
      </c>
    </row>
    <row r="78" spans="1:5" ht="130" customHeight="1" x14ac:dyDescent="0.35">
      <c r="A78" s="21">
        <v>94762</v>
      </c>
      <c r="B78" s="19" t="s">
        <v>7</v>
      </c>
      <c r="C78" s="20" t="s">
        <v>1180</v>
      </c>
      <c r="D78" s="119" t="s">
        <v>1322</v>
      </c>
      <c r="E78" s="188" t="s">
        <v>1865</v>
      </c>
    </row>
    <row r="79" spans="1:5" ht="130" customHeight="1" x14ac:dyDescent="0.35">
      <c r="A79" s="21">
        <v>95004</v>
      </c>
      <c r="B79" s="19" t="s">
        <v>7</v>
      </c>
      <c r="C79" s="20" t="s">
        <v>1323</v>
      </c>
      <c r="D79" s="119" t="s">
        <v>1324</v>
      </c>
      <c r="E79" s="188" t="s">
        <v>1866</v>
      </c>
    </row>
    <row r="80" spans="1:5" ht="130" customHeight="1" x14ac:dyDescent="0.35">
      <c r="A80" s="21">
        <v>95012</v>
      </c>
      <c r="B80" s="19" t="s">
        <v>7</v>
      </c>
      <c r="C80" s="20" t="s">
        <v>1325</v>
      </c>
      <c r="D80" s="119" t="s">
        <v>1326</v>
      </c>
      <c r="E80" s="188" t="s">
        <v>1866</v>
      </c>
    </row>
    <row r="81" spans="1:5" ht="130" customHeight="1" x14ac:dyDescent="0.35">
      <c r="A81" s="21">
        <v>95144</v>
      </c>
      <c r="B81" s="19" t="s">
        <v>7</v>
      </c>
      <c r="C81" s="20" t="s">
        <v>1327</v>
      </c>
      <c r="D81" s="119" t="s">
        <v>1328</v>
      </c>
      <c r="E81" s="188" t="s">
        <v>1866</v>
      </c>
    </row>
    <row r="82" spans="1:5" ht="130" customHeight="1" x14ac:dyDescent="0.35">
      <c r="A82" s="21">
        <v>95801</v>
      </c>
      <c r="B82" s="19" t="s">
        <v>7</v>
      </c>
      <c r="C82" s="20" t="s">
        <v>1630</v>
      </c>
      <c r="D82" s="119"/>
      <c r="E82" s="190" t="s">
        <v>1865</v>
      </c>
    </row>
    <row r="83" spans="1:5" ht="130" customHeight="1" x14ac:dyDescent="0.35">
      <c r="A83" s="21" t="s">
        <v>1652</v>
      </c>
      <c r="B83" s="19" t="s">
        <v>7</v>
      </c>
      <c r="C83" s="20" t="s">
        <v>1630</v>
      </c>
      <c r="D83" s="119"/>
      <c r="E83" s="190" t="s">
        <v>1865</v>
      </c>
    </row>
    <row r="84" spans="1:5" ht="130" customHeight="1" x14ac:dyDescent="0.35">
      <c r="A84" s="23">
        <v>95805</v>
      </c>
      <c r="B84" s="24" t="s">
        <v>7</v>
      </c>
      <c r="C84" s="25" t="s">
        <v>1329</v>
      </c>
      <c r="D84" s="121" t="s">
        <v>1330</v>
      </c>
      <c r="E84" s="188" t="s">
        <v>1865</v>
      </c>
    </row>
    <row r="85" spans="1:5" ht="130" customHeight="1" x14ac:dyDescent="0.35">
      <c r="A85" s="23" t="s">
        <v>1653</v>
      </c>
      <c r="B85" s="24" t="s">
        <v>7</v>
      </c>
      <c r="C85" s="25" t="s">
        <v>1329</v>
      </c>
      <c r="D85" s="121" t="s">
        <v>1330</v>
      </c>
      <c r="E85" s="188" t="s">
        <v>1865</v>
      </c>
    </row>
    <row r="86" spans="1:5" ht="130" customHeight="1" x14ac:dyDescent="0.35">
      <c r="A86" s="26">
        <v>95806</v>
      </c>
      <c r="B86" s="27" t="s">
        <v>7</v>
      </c>
      <c r="C86" s="28" t="s">
        <v>1331</v>
      </c>
      <c r="D86" s="122" t="s">
        <v>1332</v>
      </c>
      <c r="E86" s="188" t="s">
        <v>1865</v>
      </c>
    </row>
    <row r="87" spans="1:5" ht="130" customHeight="1" x14ac:dyDescent="0.35">
      <c r="A87" s="26" t="s">
        <v>1654</v>
      </c>
      <c r="B87" s="27" t="s">
        <v>7</v>
      </c>
      <c r="C87" s="28" t="s">
        <v>1331</v>
      </c>
      <c r="D87" s="122" t="s">
        <v>1332</v>
      </c>
      <c r="E87" s="188" t="s">
        <v>1865</v>
      </c>
    </row>
    <row r="88" spans="1:5" ht="130" customHeight="1" x14ac:dyDescent="0.35">
      <c r="A88" s="81">
        <v>95810</v>
      </c>
      <c r="B88" s="82" t="s">
        <v>7</v>
      </c>
      <c r="C88" s="51" t="s">
        <v>1333</v>
      </c>
      <c r="D88" s="123" t="s">
        <v>1334</v>
      </c>
      <c r="E88" s="188" t="s">
        <v>1865</v>
      </c>
    </row>
    <row r="89" spans="1:5" ht="130" customHeight="1" x14ac:dyDescent="0.35">
      <c r="A89" s="83" t="s">
        <v>1726</v>
      </c>
      <c r="B89" s="82" t="s">
        <v>7</v>
      </c>
      <c r="C89" s="51" t="s">
        <v>1333</v>
      </c>
      <c r="D89" s="123" t="s">
        <v>1334</v>
      </c>
      <c r="E89" s="188" t="s">
        <v>1865</v>
      </c>
    </row>
    <row r="90" spans="1:5" ht="130" customHeight="1" x14ac:dyDescent="0.35">
      <c r="A90" s="46">
        <v>95811</v>
      </c>
      <c r="B90" s="47" t="s">
        <v>7</v>
      </c>
      <c r="C90" s="48" t="s">
        <v>1335</v>
      </c>
      <c r="D90" s="124" t="s">
        <v>1336</v>
      </c>
      <c r="E90" s="188" t="s">
        <v>1865</v>
      </c>
    </row>
    <row r="91" spans="1:5" ht="130" customHeight="1" x14ac:dyDescent="0.35">
      <c r="A91" s="21" t="s">
        <v>1651</v>
      </c>
      <c r="B91" s="19" t="s">
        <v>7</v>
      </c>
      <c r="C91" s="22" t="s">
        <v>1335</v>
      </c>
      <c r="D91" s="120" t="s">
        <v>1336</v>
      </c>
      <c r="E91" s="188" t="s">
        <v>1865</v>
      </c>
    </row>
  </sheetData>
  <mergeCells count="1">
    <mergeCell ref="A1:E1"/>
  </mergeCells>
  <conditionalFormatting sqref="A3:A91">
    <cfRule type="duplicateValues" dxfId="17" priority="106"/>
  </conditionalFormatting>
  <pageMargins left="0.7" right="0.7" top="0.75" bottom="0.75" header="0.3" footer="0.3"/>
  <pageSetup scale="65" fitToHeight="0" orientation="landscape" r:id="rId1"/>
  <headerFooter>
    <oddFooter>Page &amp;P of &amp;N</oddFoot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F234"/>
  <sheetViews>
    <sheetView view="pageBreakPreview" topLeftCell="A16" zoomScale="70" zoomScaleNormal="100" zoomScaleSheetLayoutView="70" workbookViewId="0">
      <selection activeCell="A19" sqref="A19"/>
    </sheetView>
  </sheetViews>
  <sheetFormatPr defaultRowHeight="14.5" x14ac:dyDescent="0.35"/>
  <cols>
    <col min="1" max="1" width="13.1796875" style="13" customWidth="1"/>
    <col min="2" max="2" width="14.54296875" style="13" customWidth="1"/>
    <col min="3" max="4" width="73.54296875" style="15" customWidth="1"/>
    <col min="5" max="5" width="17.453125" style="150" customWidth="1"/>
    <col min="6" max="6" width="16.81640625" style="9" bestFit="1" customWidth="1"/>
  </cols>
  <sheetData>
    <row r="1" spans="1:6" s="1" customFormat="1" ht="25.5" customHeight="1" x14ac:dyDescent="0.35">
      <c r="A1" s="256" t="s">
        <v>1337</v>
      </c>
      <c r="B1" s="257"/>
      <c r="C1" s="257"/>
      <c r="D1" s="257"/>
      <c r="E1" s="258"/>
    </row>
    <row r="2" spans="1:6" s="1" customFormat="1" ht="29" x14ac:dyDescent="0.35">
      <c r="A2" s="53" t="s">
        <v>0</v>
      </c>
      <c r="B2" s="54" t="s">
        <v>1</v>
      </c>
      <c r="C2" s="54" t="s">
        <v>2</v>
      </c>
      <c r="D2" s="78" t="s">
        <v>3</v>
      </c>
      <c r="E2" s="149" t="s">
        <v>1868</v>
      </c>
    </row>
    <row r="3" spans="1:6" s="14" customFormat="1" ht="130" customHeight="1" x14ac:dyDescent="0.35">
      <c r="A3" s="63">
        <v>99441</v>
      </c>
      <c r="B3" s="35" t="s">
        <v>5</v>
      </c>
      <c r="C3" s="49" t="s">
        <v>1655</v>
      </c>
      <c r="D3" s="49" t="s">
        <v>1656</v>
      </c>
      <c r="E3" s="144" t="s">
        <v>1866</v>
      </c>
    </row>
    <row r="4" spans="1:6" s="14" customFormat="1" ht="130" customHeight="1" x14ac:dyDescent="0.35">
      <c r="A4" s="63">
        <v>99442</v>
      </c>
      <c r="B4" s="35" t="s">
        <v>5</v>
      </c>
      <c r="C4" s="49" t="s">
        <v>1666</v>
      </c>
      <c r="D4" s="49" t="s">
        <v>1667</v>
      </c>
      <c r="E4" s="144" t="s">
        <v>1866</v>
      </c>
    </row>
    <row r="5" spans="1:6" s="14" customFormat="1" ht="130" customHeight="1" x14ac:dyDescent="0.35">
      <c r="A5" s="63">
        <v>99241</v>
      </c>
      <c r="B5" s="35" t="s">
        <v>5</v>
      </c>
      <c r="C5" s="29" t="s">
        <v>1338</v>
      </c>
      <c r="D5" s="6" t="s">
        <v>1659</v>
      </c>
      <c r="E5" s="144" t="s">
        <v>1866</v>
      </c>
    </row>
    <row r="6" spans="1:6" s="14" customFormat="1" ht="130" customHeight="1" x14ac:dyDescent="0.35">
      <c r="A6" s="63" t="s">
        <v>1658</v>
      </c>
      <c r="B6" s="35" t="s">
        <v>5</v>
      </c>
      <c r="C6" s="6" t="s">
        <v>1338</v>
      </c>
      <c r="D6" s="6" t="s">
        <v>1659</v>
      </c>
      <c r="E6" s="144" t="s">
        <v>1866</v>
      </c>
    </row>
    <row r="7" spans="1:6" s="14" customFormat="1" ht="130" customHeight="1" x14ac:dyDescent="0.35">
      <c r="A7" s="63">
        <v>99242</v>
      </c>
      <c r="B7" s="35" t="s">
        <v>5</v>
      </c>
      <c r="C7" s="29" t="s">
        <v>1339</v>
      </c>
      <c r="D7" s="6" t="s">
        <v>1661</v>
      </c>
      <c r="E7" s="144" t="s">
        <v>1866</v>
      </c>
    </row>
    <row r="8" spans="1:6" s="14" customFormat="1" ht="130" customHeight="1" x14ac:dyDescent="0.35">
      <c r="A8" s="63" t="s">
        <v>1660</v>
      </c>
      <c r="B8" s="35" t="s">
        <v>5</v>
      </c>
      <c r="C8" s="6" t="s">
        <v>1339</v>
      </c>
      <c r="D8" s="11" t="s">
        <v>1661</v>
      </c>
      <c r="E8" s="144" t="s">
        <v>1866</v>
      </c>
    </row>
    <row r="9" spans="1:6" s="14" customFormat="1" ht="130" customHeight="1" x14ac:dyDescent="0.35">
      <c r="A9" s="63">
        <v>99243</v>
      </c>
      <c r="B9" s="35" t="s">
        <v>5</v>
      </c>
      <c r="C9" s="29" t="s">
        <v>1340</v>
      </c>
      <c r="D9" s="6" t="s">
        <v>1663</v>
      </c>
      <c r="E9" s="144" t="s">
        <v>1866</v>
      </c>
    </row>
    <row r="10" spans="1:6" s="14" customFormat="1" ht="130" customHeight="1" x14ac:dyDescent="0.35">
      <c r="A10" s="63" t="s">
        <v>1662</v>
      </c>
      <c r="B10" s="35" t="s">
        <v>5</v>
      </c>
      <c r="C10" s="6" t="s">
        <v>1340</v>
      </c>
      <c r="D10" s="6" t="s">
        <v>1663</v>
      </c>
      <c r="E10" s="144" t="s">
        <v>1866</v>
      </c>
    </row>
    <row r="11" spans="1:6" s="14" customFormat="1" ht="130" customHeight="1" x14ac:dyDescent="0.35">
      <c r="A11" s="63">
        <v>99244</v>
      </c>
      <c r="B11" s="35" t="s">
        <v>5</v>
      </c>
      <c r="C11" s="29" t="s">
        <v>1341</v>
      </c>
      <c r="D11" s="6" t="s">
        <v>1665</v>
      </c>
      <c r="E11" s="144" t="s">
        <v>1866</v>
      </c>
    </row>
    <row r="12" spans="1:6" s="14" customFormat="1" ht="130" customHeight="1" x14ac:dyDescent="0.35">
      <c r="A12" s="56" t="s">
        <v>1664</v>
      </c>
      <c r="B12" s="35" t="s">
        <v>5</v>
      </c>
      <c r="C12" s="58" t="s">
        <v>1341</v>
      </c>
      <c r="D12" s="58" t="s">
        <v>1665</v>
      </c>
      <c r="E12" s="144" t="s">
        <v>1866</v>
      </c>
    </row>
    <row r="13" spans="1:6" ht="131.25" customHeight="1" x14ac:dyDescent="0.35">
      <c r="A13" s="170" t="s">
        <v>2117</v>
      </c>
      <c r="B13" s="230" t="s">
        <v>7</v>
      </c>
      <c r="C13" s="231" t="s">
        <v>2118</v>
      </c>
      <c r="D13" s="231" t="s">
        <v>2119</v>
      </c>
      <c r="E13" s="144" t="s">
        <v>1866</v>
      </c>
      <c r="F13" s="15"/>
    </row>
    <row r="14" spans="1:6" ht="135" customHeight="1" x14ac:dyDescent="0.35">
      <c r="A14" s="170" t="s">
        <v>2120</v>
      </c>
      <c r="B14" s="230" t="s">
        <v>7</v>
      </c>
      <c r="C14" s="231" t="s">
        <v>2121</v>
      </c>
      <c r="D14" s="231" t="s">
        <v>2122</v>
      </c>
      <c r="E14" s="144" t="s">
        <v>1866</v>
      </c>
      <c r="F14" s="15"/>
    </row>
    <row r="15" spans="1:6" ht="135" customHeight="1" x14ac:dyDescent="0.35">
      <c r="A15" s="170" t="s">
        <v>2123</v>
      </c>
      <c r="B15" s="230" t="s">
        <v>7</v>
      </c>
      <c r="C15" s="231" t="s">
        <v>2124</v>
      </c>
      <c r="D15" s="231" t="s">
        <v>2125</v>
      </c>
      <c r="E15" s="144" t="s">
        <v>1866</v>
      </c>
      <c r="F15" s="15"/>
    </row>
    <row r="16" spans="1:6" ht="135" customHeight="1" x14ac:dyDescent="0.35">
      <c r="A16" s="232" t="s">
        <v>2126</v>
      </c>
      <c r="B16" s="233" t="s">
        <v>7</v>
      </c>
      <c r="C16" s="234" t="s">
        <v>2127</v>
      </c>
      <c r="D16" s="234" t="s">
        <v>2128</v>
      </c>
      <c r="E16" s="144" t="s">
        <v>1866</v>
      </c>
      <c r="F16" s="15"/>
    </row>
    <row r="17" spans="1:6" ht="135" customHeight="1" x14ac:dyDescent="0.35">
      <c r="A17" s="3" t="s">
        <v>2275</v>
      </c>
      <c r="B17" s="254" t="s">
        <v>7</v>
      </c>
      <c r="C17" s="246" t="s">
        <v>2284</v>
      </c>
      <c r="D17" s="246" t="s">
        <v>2278</v>
      </c>
      <c r="E17" s="144" t="s">
        <v>1866</v>
      </c>
      <c r="F17" s="15"/>
    </row>
    <row r="18" spans="1:6" ht="135" customHeight="1" x14ac:dyDescent="0.35">
      <c r="A18" s="3" t="s">
        <v>2276</v>
      </c>
      <c r="B18" s="254" t="s">
        <v>7</v>
      </c>
      <c r="C18" s="246" t="s">
        <v>2285</v>
      </c>
      <c r="D18" s="246" t="s">
        <v>2279</v>
      </c>
      <c r="E18" s="144" t="s">
        <v>1866</v>
      </c>
      <c r="F18" s="15"/>
    </row>
    <row r="19" spans="1:6" ht="137.25" customHeight="1" x14ac:dyDescent="0.35">
      <c r="A19" s="3" t="s">
        <v>2277</v>
      </c>
      <c r="B19" s="254" t="s">
        <v>7</v>
      </c>
      <c r="C19" s="246" t="s">
        <v>2286</v>
      </c>
      <c r="D19" s="246" t="s">
        <v>2280</v>
      </c>
      <c r="E19" s="144" t="s">
        <v>1866</v>
      </c>
      <c r="F19" s="15"/>
    </row>
    <row r="20" spans="1:6" s="1" customFormat="1" ht="154.5" customHeight="1" x14ac:dyDescent="0.35">
      <c r="A20" s="13"/>
      <c r="B20" s="13"/>
      <c r="C20" s="15"/>
      <c r="D20" s="15"/>
      <c r="E20" s="150"/>
      <c r="F20" s="15"/>
    </row>
    <row r="21" spans="1:6" x14ac:dyDescent="0.35">
      <c r="F21" s="15"/>
    </row>
    <row r="22" spans="1:6" x14ac:dyDescent="0.35">
      <c r="F22" s="15"/>
    </row>
    <row r="23" spans="1:6" x14ac:dyDescent="0.35">
      <c r="F23" s="15"/>
    </row>
    <row r="24" spans="1:6" x14ac:dyDescent="0.35">
      <c r="F24" s="15"/>
    </row>
    <row r="25" spans="1:6" x14ac:dyDescent="0.35">
      <c r="F25" s="15"/>
    </row>
    <row r="26" spans="1:6" x14ac:dyDescent="0.35">
      <c r="F26" s="15"/>
    </row>
    <row r="27" spans="1:6" x14ac:dyDescent="0.35">
      <c r="F27" s="15"/>
    </row>
    <row r="28" spans="1:6" x14ac:dyDescent="0.35">
      <c r="F28" s="15"/>
    </row>
    <row r="29" spans="1:6" x14ac:dyDescent="0.35">
      <c r="F29" s="15"/>
    </row>
    <row r="30" spans="1:6" x14ac:dyDescent="0.35">
      <c r="F30" s="15"/>
    </row>
    <row r="31" spans="1:6" x14ac:dyDescent="0.35">
      <c r="F31" s="15"/>
    </row>
    <row r="32" spans="1:6" x14ac:dyDescent="0.35">
      <c r="F32" s="15"/>
    </row>
    <row r="33" spans="6:6" x14ac:dyDescent="0.35">
      <c r="F33" s="15"/>
    </row>
    <row r="34" spans="6:6" x14ac:dyDescent="0.35">
      <c r="F34" s="15"/>
    </row>
    <row r="35" spans="6:6" x14ac:dyDescent="0.35">
      <c r="F35" s="15"/>
    </row>
    <row r="36" spans="6:6" x14ac:dyDescent="0.35">
      <c r="F36" s="15"/>
    </row>
    <row r="37" spans="6:6" x14ac:dyDescent="0.35">
      <c r="F37" s="15"/>
    </row>
    <row r="38" spans="6:6" x14ac:dyDescent="0.35">
      <c r="F38" s="15"/>
    </row>
    <row r="39" spans="6:6" x14ac:dyDescent="0.35">
      <c r="F39" s="15"/>
    </row>
    <row r="40" spans="6:6" x14ac:dyDescent="0.35">
      <c r="F40" s="15"/>
    </row>
    <row r="41" spans="6:6" x14ac:dyDescent="0.35">
      <c r="F41" s="15"/>
    </row>
    <row r="42" spans="6:6" x14ac:dyDescent="0.35">
      <c r="F42" s="15"/>
    </row>
    <row r="43" spans="6:6" x14ac:dyDescent="0.35">
      <c r="F43" s="15"/>
    </row>
    <row r="44" spans="6:6" x14ac:dyDescent="0.35">
      <c r="F44" s="15"/>
    </row>
    <row r="45" spans="6:6" x14ac:dyDescent="0.35">
      <c r="F45" s="15"/>
    </row>
    <row r="46" spans="6:6" x14ac:dyDescent="0.35">
      <c r="F46" s="15"/>
    </row>
    <row r="47" spans="6:6" x14ac:dyDescent="0.35">
      <c r="F47" s="15"/>
    </row>
    <row r="48" spans="6:6" x14ac:dyDescent="0.35">
      <c r="F48" s="15"/>
    </row>
    <row r="49" spans="6:6" x14ac:dyDescent="0.35">
      <c r="F49" s="15"/>
    </row>
    <row r="50" spans="6:6" x14ac:dyDescent="0.35">
      <c r="F50" s="15"/>
    </row>
    <row r="51" spans="6:6" x14ac:dyDescent="0.35">
      <c r="F51" s="15"/>
    </row>
    <row r="52" spans="6:6" x14ac:dyDescent="0.35">
      <c r="F52" s="15"/>
    </row>
    <row r="53" spans="6:6" x14ac:dyDescent="0.35">
      <c r="F53" s="15"/>
    </row>
    <row r="54" spans="6:6" x14ac:dyDescent="0.35">
      <c r="F54" s="15"/>
    </row>
    <row r="55" spans="6:6" x14ac:dyDescent="0.35">
      <c r="F55" s="15"/>
    </row>
    <row r="56" spans="6:6" x14ac:dyDescent="0.35">
      <c r="F56" s="15"/>
    </row>
    <row r="57" spans="6:6" x14ac:dyDescent="0.35">
      <c r="F57" s="15"/>
    </row>
    <row r="58" spans="6:6" x14ac:dyDescent="0.35">
      <c r="F58" s="15"/>
    </row>
    <row r="59" spans="6:6" x14ac:dyDescent="0.35">
      <c r="F59" s="15"/>
    </row>
    <row r="60" spans="6:6" x14ac:dyDescent="0.35">
      <c r="F60" s="18"/>
    </row>
    <row r="61" spans="6:6" x14ac:dyDescent="0.35">
      <c r="F61" s="18"/>
    </row>
    <row r="62" spans="6:6" x14ac:dyDescent="0.35">
      <c r="F62" s="18"/>
    </row>
    <row r="63" spans="6:6" x14ac:dyDescent="0.35">
      <c r="F63" s="18"/>
    </row>
    <row r="64" spans="6:6" x14ac:dyDescent="0.35">
      <c r="F64" s="18"/>
    </row>
    <row r="65" spans="6:6" x14ac:dyDescent="0.35">
      <c r="F65" s="18"/>
    </row>
    <row r="66" spans="6:6" x14ac:dyDescent="0.35">
      <c r="F66" s="18"/>
    </row>
    <row r="67" spans="6:6" x14ac:dyDescent="0.35">
      <c r="F67" s="18"/>
    </row>
    <row r="68" spans="6:6" x14ac:dyDescent="0.35">
      <c r="F68" s="18"/>
    </row>
    <row r="69" spans="6:6" x14ac:dyDescent="0.35">
      <c r="F69" s="18"/>
    </row>
    <row r="70" spans="6:6" x14ac:dyDescent="0.35">
      <c r="F70" s="18"/>
    </row>
    <row r="71" spans="6:6" x14ac:dyDescent="0.35">
      <c r="F71" s="18"/>
    </row>
    <row r="72" spans="6:6" x14ac:dyDescent="0.35">
      <c r="F72" s="18"/>
    </row>
    <row r="73" spans="6:6" x14ac:dyDescent="0.35">
      <c r="F73" s="18"/>
    </row>
    <row r="74" spans="6:6" x14ac:dyDescent="0.35">
      <c r="F74" s="18"/>
    </row>
    <row r="75" spans="6:6" x14ac:dyDescent="0.35">
      <c r="F75" s="18"/>
    </row>
    <row r="76" spans="6:6" x14ac:dyDescent="0.35">
      <c r="F76" s="18"/>
    </row>
    <row r="77" spans="6:6" x14ac:dyDescent="0.35">
      <c r="F77" s="18"/>
    </row>
    <row r="78" spans="6:6" x14ac:dyDescent="0.35">
      <c r="F78" s="18"/>
    </row>
    <row r="79" spans="6:6" x14ac:dyDescent="0.35">
      <c r="F79" s="18"/>
    </row>
    <row r="80" spans="6:6" x14ac:dyDescent="0.35">
      <c r="F80" s="18"/>
    </row>
    <row r="81" spans="6:6" x14ac:dyDescent="0.35">
      <c r="F81" s="18"/>
    </row>
    <row r="82" spans="6:6" x14ac:dyDescent="0.35">
      <c r="F82" s="18"/>
    </row>
    <row r="83" spans="6:6" x14ac:dyDescent="0.35">
      <c r="F83" s="18"/>
    </row>
    <row r="84" spans="6:6" x14ac:dyDescent="0.35">
      <c r="F84" s="18"/>
    </row>
    <row r="85" spans="6:6" x14ac:dyDescent="0.35">
      <c r="F85" s="18"/>
    </row>
    <row r="86" spans="6:6" x14ac:dyDescent="0.35">
      <c r="F86" s="18"/>
    </row>
    <row r="87" spans="6:6" x14ac:dyDescent="0.35">
      <c r="F87" s="18"/>
    </row>
    <row r="88" spans="6:6" x14ac:dyDescent="0.35">
      <c r="F88" s="18"/>
    </row>
    <row r="89" spans="6:6" x14ac:dyDescent="0.35">
      <c r="F89" s="18"/>
    </row>
    <row r="90" spans="6:6" x14ac:dyDescent="0.35">
      <c r="F90" s="18"/>
    </row>
    <row r="91" spans="6:6" x14ac:dyDescent="0.35">
      <c r="F91" s="18"/>
    </row>
    <row r="92" spans="6:6" x14ac:dyDescent="0.35">
      <c r="F92" s="18"/>
    </row>
    <row r="93" spans="6:6" x14ac:dyDescent="0.35">
      <c r="F93" s="18"/>
    </row>
    <row r="94" spans="6:6" x14ac:dyDescent="0.35">
      <c r="F94" s="18"/>
    </row>
    <row r="95" spans="6:6" x14ac:dyDescent="0.35">
      <c r="F95" s="18"/>
    </row>
    <row r="96" spans="6:6" x14ac:dyDescent="0.35">
      <c r="F96" s="18"/>
    </row>
    <row r="97" spans="6:6" x14ac:dyDescent="0.35">
      <c r="F97" s="18"/>
    </row>
    <row r="98" spans="6:6" x14ac:dyDescent="0.35">
      <c r="F98" s="18"/>
    </row>
    <row r="99" spans="6:6" x14ac:dyDescent="0.35">
      <c r="F99" s="18"/>
    </row>
    <row r="100" spans="6:6" x14ac:dyDescent="0.35">
      <c r="F100" s="18"/>
    </row>
    <row r="101" spans="6:6" x14ac:dyDescent="0.35">
      <c r="F101" s="18"/>
    </row>
    <row r="102" spans="6:6" x14ac:dyDescent="0.35">
      <c r="F102" s="18"/>
    </row>
    <row r="103" spans="6:6" x14ac:dyDescent="0.35">
      <c r="F103" s="18"/>
    </row>
    <row r="104" spans="6:6" x14ac:dyDescent="0.35">
      <c r="F104" s="18"/>
    </row>
    <row r="105" spans="6:6" x14ac:dyDescent="0.35">
      <c r="F105" s="18"/>
    </row>
    <row r="106" spans="6:6" x14ac:dyDescent="0.35">
      <c r="F106" s="18"/>
    </row>
    <row r="107" spans="6:6" x14ac:dyDescent="0.35">
      <c r="F107" s="18"/>
    </row>
    <row r="108" spans="6:6" x14ac:dyDescent="0.35">
      <c r="F108" s="18"/>
    </row>
    <row r="109" spans="6:6" x14ac:dyDescent="0.35">
      <c r="F109" s="18"/>
    </row>
    <row r="110" spans="6:6" x14ac:dyDescent="0.35">
      <c r="F110" s="18"/>
    </row>
    <row r="111" spans="6:6" x14ac:dyDescent="0.35">
      <c r="F111" s="18"/>
    </row>
    <row r="112" spans="6:6" x14ac:dyDescent="0.35">
      <c r="F112" s="18"/>
    </row>
    <row r="113" spans="6:6" x14ac:dyDescent="0.35">
      <c r="F113" s="18"/>
    </row>
    <row r="114" spans="6:6" x14ac:dyDescent="0.35">
      <c r="F114" s="18"/>
    </row>
    <row r="115" spans="6:6" x14ac:dyDescent="0.35">
      <c r="F115" s="18"/>
    </row>
    <row r="116" spans="6:6" x14ac:dyDescent="0.35">
      <c r="F116" s="18"/>
    </row>
    <row r="117" spans="6:6" x14ac:dyDescent="0.35">
      <c r="F117" s="18"/>
    </row>
    <row r="118" spans="6:6" x14ac:dyDescent="0.35">
      <c r="F118" s="18"/>
    </row>
    <row r="119" spans="6:6" x14ac:dyDescent="0.35">
      <c r="F119" s="18"/>
    </row>
    <row r="120" spans="6:6" x14ac:dyDescent="0.35">
      <c r="F120" s="18"/>
    </row>
    <row r="121" spans="6:6" x14ac:dyDescent="0.35">
      <c r="F121" s="18"/>
    </row>
    <row r="122" spans="6:6" x14ac:dyDescent="0.35">
      <c r="F122" s="18"/>
    </row>
    <row r="123" spans="6:6" x14ac:dyDescent="0.35">
      <c r="F123" s="18"/>
    </row>
    <row r="124" spans="6:6" x14ac:dyDescent="0.35">
      <c r="F124" s="18"/>
    </row>
    <row r="125" spans="6:6" x14ac:dyDescent="0.35">
      <c r="F125" s="18"/>
    </row>
    <row r="126" spans="6:6" x14ac:dyDescent="0.35">
      <c r="F126" s="18"/>
    </row>
    <row r="127" spans="6:6" x14ac:dyDescent="0.35">
      <c r="F127" s="18"/>
    </row>
    <row r="128" spans="6:6" x14ac:dyDescent="0.35">
      <c r="F128" s="18"/>
    </row>
    <row r="129" spans="6:6" x14ac:dyDescent="0.35">
      <c r="F129" s="18"/>
    </row>
    <row r="130" spans="6:6" x14ac:dyDescent="0.35">
      <c r="F130" s="18"/>
    </row>
    <row r="131" spans="6:6" x14ac:dyDescent="0.35">
      <c r="F131" s="18"/>
    </row>
    <row r="132" spans="6:6" x14ac:dyDescent="0.35">
      <c r="F132" s="18"/>
    </row>
    <row r="133" spans="6:6" x14ac:dyDescent="0.35">
      <c r="F133" s="18"/>
    </row>
    <row r="134" spans="6:6" x14ac:dyDescent="0.35">
      <c r="F134" s="18"/>
    </row>
    <row r="135" spans="6:6" x14ac:dyDescent="0.35">
      <c r="F135" s="18"/>
    </row>
    <row r="136" spans="6:6" x14ac:dyDescent="0.35">
      <c r="F136" s="18"/>
    </row>
    <row r="137" spans="6:6" x14ac:dyDescent="0.35">
      <c r="F137" s="18"/>
    </row>
    <row r="138" spans="6:6" x14ac:dyDescent="0.35">
      <c r="F138" s="18"/>
    </row>
    <row r="139" spans="6:6" x14ac:dyDescent="0.35">
      <c r="F139" s="18"/>
    </row>
    <row r="140" spans="6:6" x14ac:dyDescent="0.35">
      <c r="F140" s="18"/>
    </row>
    <row r="141" spans="6:6" x14ac:dyDescent="0.35">
      <c r="F141" s="18"/>
    </row>
    <row r="142" spans="6:6" x14ac:dyDescent="0.35">
      <c r="F142" s="18"/>
    </row>
    <row r="143" spans="6:6" x14ac:dyDescent="0.35">
      <c r="F143" s="18"/>
    </row>
    <row r="144" spans="6:6" x14ac:dyDescent="0.35">
      <c r="F144" s="18"/>
    </row>
    <row r="145" spans="6:6" x14ac:dyDescent="0.35">
      <c r="F145" s="18"/>
    </row>
    <row r="146" spans="6:6" x14ac:dyDescent="0.35">
      <c r="F146" s="18"/>
    </row>
    <row r="147" spans="6:6" x14ac:dyDescent="0.35">
      <c r="F147" s="18"/>
    </row>
    <row r="148" spans="6:6" x14ac:dyDescent="0.35">
      <c r="F148" s="18"/>
    </row>
    <row r="149" spans="6:6" x14ac:dyDescent="0.35">
      <c r="F149" s="18"/>
    </row>
    <row r="150" spans="6:6" x14ac:dyDescent="0.35">
      <c r="F150" s="18"/>
    </row>
    <row r="151" spans="6:6" x14ac:dyDescent="0.35">
      <c r="F151" s="18"/>
    </row>
    <row r="152" spans="6:6" x14ac:dyDescent="0.35">
      <c r="F152" s="18"/>
    </row>
    <row r="153" spans="6:6" x14ac:dyDescent="0.35">
      <c r="F153" s="18"/>
    </row>
    <row r="154" spans="6:6" x14ac:dyDescent="0.35">
      <c r="F154" s="18"/>
    </row>
    <row r="155" spans="6:6" x14ac:dyDescent="0.35">
      <c r="F155" s="18"/>
    </row>
    <row r="156" spans="6:6" x14ac:dyDescent="0.35">
      <c r="F156" s="18"/>
    </row>
    <row r="157" spans="6:6" x14ac:dyDescent="0.35">
      <c r="F157" s="18"/>
    </row>
    <row r="158" spans="6:6" x14ac:dyDescent="0.35">
      <c r="F158" s="18"/>
    </row>
    <row r="159" spans="6:6" x14ac:dyDescent="0.35">
      <c r="F159" s="18"/>
    </row>
    <row r="160" spans="6:6" x14ac:dyDescent="0.35">
      <c r="F160" s="18"/>
    </row>
    <row r="161" spans="6:6" x14ac:dyDescent="0.35">
      <c r="F161" s="18"/>
    </row>
    <row r="162" spans="6:6" x14ac:dyDescent="0.35">
      <c r="F162" s="18"/>
    </row>
    <row r="163" spans="6:6" x14ac:dyDescent="0.35">
      <c r="F163" s="18"/>
    </row>
    <row r="164" spans="6:6" x14ac:dyDescent="0.35">
      <c r="F164" s="18"/>
    </row>
    <row r="165" spans="6:6" x14ac:dyDescent="0.35">
      <c r="F165" s="18"/>
    </row>
    <row r="166" spans="6:6" x14ac:dyDescent="0.35">
      <c r="F166" s="18"/>
    </row>
    <row r="167" spans="6:6" x14ac:dyDescent="0.35">
      <c r="F167" s="18"/>
    </row>
    <row r="168" spans="6:6" x14ac:dyDescent="0.35">
      <c r="F168" s="18"/>
    </row>
    <row r="169" spans="6:6" x14ac:dyDescent="0.35">
      <c r="F169" s="18"/>
    </row>
    <row r="170" spans="6:6" x14ac:dyDescent="0.35">
      <c r="F170" s="18"/>
    </row>
    <row r="171" spans="6:6" x14ac:dyDescent="0.35">
      <c r="F171" s="18"/>
    </row>
    <row r="172" spans="6:6" x14ac:dyDescent="0.35">
      <c r="F172" s="18"/>
    </row>
    <row r="173" spans="6:6" x14ac:dyDescent="0.35">
      <c r="F173" s="18"/>
    </row>
    <row r="174" spans="6:6" x14ac:dyDescent="0.35">
      <c r="F174" s="18"/>
    </row>
    <row r="175" spans="6:6" x14ac:dyDescent="0.35">
      <c r="F175" s="18"/>
    </row>
    <row r="176" spans="6:6" x14ac:dyDescent="0.35">
      <c r="F176" s="18"/>
    </row>
    <row r="177" spans="6:6" x14ac:dyDescent="0.35">
      <c r="F177" s="18"/>
    </row>
    <row r="178" spans="6:6" x14ac:dyDescent="0.35">
      <c r="F178" s="18"/>
    </row>
    <row r="179" spans="6:6" x14ac:dyDescent="0.35">
      <c r="F179" s="18"/>
    </row>
    <row r="180" spans="6:6" x14ac:dyDescent="0.35">
      <c r="F180" s="18"/>
    </row>
    <row r="181" spans="6:6" x14ac:dyDescent="0.35">
      <c r="F181" s="18"/>
    </row>
    <row r="182" spans="6:6" x14ac:dyDescent="0.35">
      <c r="F182" s="18"/>
    </row>
    <row r="183" spans="6:6" x14ac:dyDescent="0.35">
      <c r="F183" s="18"/>
    </row>
    <row r="184" spans="6:6" x14ac:dyDescent="0.35">
      <c r="F184" s="18"/>
    </row>
    <row r="185" spans="6:6" x14ac:dyDescent="0.35">
      <c r="F185" s="18"/>
    </row>
    <row r="186" spans="6:6" x14ac:dyDescent="0.35">
      <c r="F186" s="18"/>
    </row>
    <row r="187" spans="6:6" x14ac:dyDescent="0.35">
      <c r="F187" s="18"/>
    </row>
    <row r="188" spans="6:6" x14ac:dyDescent="0.35">
      <c r="F188" s="18"/>
    </row>
    <row r="189" spans="6:6" x14ac:dyDescent="0.35">
      <c r="F189" s="18"/>
    </row>
    <row r="190" spans="6:6" x14ac:dyDescent="0.35">
      <c r="F190" s="18"/>
    </row>
    <row r="191" spans="6:6" x14ac:dyDescent="0.35">
      <c r="F191" s="18"/>
    </row>
    <row r="192" spans="6:6" x14ac:dyDescent="0.35">
      <c r="F192" s="18"/>
    </row>
    <row r="193" spans="6:6" x14ac:dyDescent="0.35">
      <c r="F193" s="18"/>
    </row>
    <row r="194" spans="6:6" x14ac:dyDescent="0.35">
      <c r="F194" s="18"/>
    </row>
    <row r="195" spans="6:6" x14ac:dyDescent="0.35">
      <c r="F195" s="18"/>
    </row>
    <row r="196" spans="6:6" x14ac:dyDescent="0.35">
      <c r="F196" s="18"/>
    </row>
    <row r="197" spans="6:6" x14ac:dyDescent="0.35">
      <c r="F197" s="18"/>
    </row>
    <row r="198" spans="6:6" x14ac:dyDescent="0.35">
      <c r="F198" s="18"/>
    </row>
    <row r="199" spans="6:6" x14ac:dyDescent="0.35">
      <c r="F199" s="18"/>
    </row>
    <row r="200" spans="6:6" x14ac:dyDescent="0.35">
      <c r="F200" s="18"/>
    </row>
    <row r="201" spans="6:6" x14ac:dyDescent="0.35">
      <c r="F201" s="18"/>
    </row>
    <row r="202" spans="6:6" x14ac:dyDescent="0.35">
      <c r="F202" s="18"/>
    </row>
    <row r="203" spans="6:6" x14ac:dyDescent="0.35">
      <c r="F203" s="18"/>
    </row>
    <row r="204" spans="6:6" x14ac:dyDescent="0.35">
      <c r="F204" s="18"/>
    </row>
    <row r="205" spans="6:6" x14ac:dyDescent="0.35">
      <c r="F205" s="18"/>
    </row>
    <row r="206" spans="6:6" x14ac:dyDescent="0.35">
      <c r="F206" s="18"/>
    </row>
    <row r="207" spans="6:6" x14ac:dyDescent="0.35">
      <c r="F207" s="18"/>
    </row>
    <row r="208" spans="6:6" x14ac:dyDescent="0.35">
      <c r="F208" s="18"/>
    </row>
    <row r="209" spans="6:6" x14ac:dyDescent="0.35">
      <c r="F209" s="18"/>
    </row>
    <row r="210" spans="6:6" x14ac:dyDescent="0.35">
      <c r="F210" s="18"/>
    </row>
    <row r="211" spans="6:6" x14ac:dyDescent="0.35">
      <c r="F211" s="18"/>
    </row>
    <row r="212" spans="6:6" x14ac:dyDescent="0.35">
      <c r="F212" s="18"/>
    </row>
    <row r="213" spans="6:6" x14ac:dyDescent="0.35">
      <c r="F213" s="18"/>
    </row>
    <row r="214" spans="6:6" x14ac:dyDescent="0.35">
      <c r="F214" s="18"/>
    </row>
    <row r="215" spans="6:6" x14ac:dyDescent="0.35">
      <c r="F215" s="18"/>
    </row>
    <row r="216" spans="6:6" x14ac:dyDescent="0.35">
      <c r="F216" s="18"/>
    </row>
    <row r="217" spans="6:6" x14ac:dyDescent="0.35">
      <c r="F217" s="18"/>
    </row>
    <row r="218" spans="6:6" x14ac:dyDescent="0.35">
      <c r="F218" s="18"/>
    </row>
    <row r="219" spans="6:6" x14ac:dyDescent="0.35">
      <c r="F219" s="18"/>
    </row>
    <row r="220" spans="6:6" x14ac:dyDescent="0.35">
      <c r="F220" s="18"/>
    </row>
    <row r="221" spans="6:6" x14ac:dyDescent="0.35">
      <c r="F221" s="18"/>
    </row>
    <row r="222" spans="6:6" x14ac:dyDescent="0.35">
      <c r="F222" s="18"/>
    </row>
    <row r="223" spans="6:6" x14ac:dyDescent="0.35">
      <c r="F223" s="18"/>
    </row>
    <row r="224" spans="6:6" x14ac:dyDescent="0.35">
      <c r="F224" s="18"/>
    </row>
    <row r="225" spans="6:6" x14ac:dyDescent="0.35">
      <c r="F225" s="18"/>
    </row>
    <row r="226" spans="6:6" x14ac:dyDescent="0.35">
      <c r="F226" s="8"/>
    </row>
    <row r="227" spans="6:6" x14ac:dyDescent="0.35">
      <c r="F227" s="8"/>
    </row>
    <row r="228" spans="6:6" x14ac:dyDescent="0.35">
      <c r="F228" s="8"/>
    </row>
    <row r="229" spans="6:6" x14ac:dyDescent="0.35">
      <c r="F229" s="8"/>
    </row>
    <row r="230" spans="6:6" x14ac:dyDescent="0.35">
      <c r="F230" s="8"/>
    </row>
    <row r="231" spans="6:6" x14ac:dyDescent="0.35">
      <c r="F231" s="8"/>
    </row>
    <row r="232" spans="6:6" x14ac:dyDescent="0.35">
      <c r="F232" s="8"/>
    </row>
    <row r="233" spans="6:6" x14ac:dyDescent="0.35">
      <c r="F233" s="8"/>
    </row>
    <row r="234" spans="6:6" x14ac:dyDescent="0.35">
      <c r="F234" s="8"/>
    </row>
  </sheetData>
  <mergeCells count="1">
    <mergeCell ref="A1:E1"/>
  </mergeCells>
  <phoneticPr fontId="23" type="noConversion"/>
  <pageMargins left="0.25" right="0.25" top="0.75" bottom="0.75" header="0.3" footer="0.3"/>
  <pageSetup scale="69" fitToHeight="0" orientation="landscape" r:id="rId1"/>
  <headerFooter>
    <oddFooter>Page &amp;P of &amp;N</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E47"/>
  <sheetViews>
    <sheetView view="pageBreakPreview" topLeftCell="A9" zoomScale="80" zoomScaleNormal="100" zoomScaleSheetLayoutView="80" workbookViewId="0">
      <selection activeCell="C12" sqref="C12"/>
    </sheetView>
  </sheetViews>
  <sheetFormatPr defaultRowHeight="14.5" x14ac:dyDescent="0.35"/>
  <cols>
    <col min="1" max="1" width="12.81640625" customWidth="1"/>
    <col min="2" max="2" width="13.54296875" customWidth="1"/>
    <col min="3" max="4" width="70.453125" style="8" customWidth="1"/>
    <col min="5" max="5" width="16.1796875" style="147" customWidth="1"/>
  </cols>
  <sheetData>
    <row r="1" spans="1:5" s="1" customFormat="1" ht="25.5" customHeight="1" x14ac:dyDescent="0.35">
      <c r="A1" s="256" t="s">
        <v>1820</v>
      </c>
      <c r="B1" s="257"/>
      <c r="C1" s="257"/>
      <c r="D1" s="257"/>
      <c r="E1" s="258"/>
    </row>
    <row r="2" spans="1:5" s="1" customFormat="1" ht="29" x14ac:dyDescent="0.35">
      <c r="A2" s="53" t="s">
        <v>0</v>
      </c>
      <c r="B2" s="54" t="s">
        <v>1</v>
      </c>
      <c r="C2" s="54" t="s">
        <v>2</v>
      </c>
      <c r="D2" s="54" t="s">
        <v>3</v>
      </c>
      <c r="E2" s="149"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t="s">
        <v>2298</v>
      </c>
      <c r="B12" s="4" t="s">
        <v>5</v>
      </c>
      <c r="C12" s="17" t="s">
        <v>1341</v>
      </c>
      <c r="D12" s="29"/>
      <c r="E12" s="144" t="s">
        <v>1866</v>
      </c>
    </row>
    <row r="13" spans="1:5" s="14" customFormat="1" ht="130" customHeight="1" x14ac:dyDescent="0.35">
      <c r="A13" s="63">
        <v>99441</v>
      </c>
      <c r="B13" s="4" t="s">
        <v>4</v>
      </c>
      <c r="C13" s="17" t="s">
        <v>1655</v>
      </c>
      <c r="D13" s="17" t="s">
        <v>1656</v>
      </c>
      <c r="E13" s="144" t="s">
        <v>1866</v>
      </c>
    </row>
    <row r="14" spans="1:5" s="14" customFormat="1" ht="130" customHeight="1" x14ac:dyDescent="0.35">
      <c r="A14" s="3" t="s">
        <v>410</v>
      </c>
      <c r="B14" s="4" t="s">
        <v>7</v>
      </c>
      <c r="C14" s="90" t="s">
        <v>1725</v>
      </c>
      <c r="D14" s="29"/>
      <c r="E14" s="144" t="s">
        <v>1865</v>
      </c>
    </row>
    <row r="15" spans="1:5" s="14" customFormat="1" ht="130" customHeight="1" x14ac:dyDescent="0.35">
      <c r="A15" s="3" t="s">
        <v>1723</v>
      </c>
      <c r="B15" s="4" t="s">
        <v>7</v>
      </c>
      <c r="C15" s="90" t="s">
        <v>1724</v>
      </c>
      <c r="D15" s="29"/>
      <c r="E15" s="144" t="s">
        <v>1865</v>
      </c>
    </row>
    <row r="16" spans="1:5" s="14" customFormat="1" ht="130" customHeight="1" x14ac:dyDescent="0.35">
      <c r="A16" s="3" t="s">
        <v>2275</v>
      </c>
      <c r="B16" s="4" t="s">
        <v>7</v>
      </c>
      <c r="C16" s="246" t="s">
        <v>2284</v>
      </c>
      <c r="D16" s="246" t="s">
        <v>2278</v>
      </c>
      <c r="E16" s="144" t="s">
        <v>1866</v>
      </c>
    </row>
    <row r="17" spans="1:5" s="14" customFormat="1" ht="130" customHeight="1" x14ac:dyDescent="0.35">
      <c r="A17" s="3" t="s">
        <v>2276</v>
      </c>
      <c r="B17" s="4" t="s">
        <v>7</v>
      </c>
      <c r="C17" s="246" t="s">
        <v>2285</v>
      </c>
      <c r="D17" s="246" t="s">
        <v>2279</v>
      </c>
      <c r="E17" s="144" t="s">
        <v>1866</v>
      </c>
    </row>
    <row r="18" spans="1:5" s="14" customFormat="1" ht="130" customHeight="1" x14ac:dyDescent="0.35">
      <c r="A18" s="3" t="s">
        <v>2277</v>
      </c>
      <c r="B18" s="4" t="s">
        <v>7</v>
      </c>
      <c r="C18" s="246" t="s">
        <v>2286</v>
      </c>
      <c r="D18" s="246" t="s">
        <v>2280</v>
      </c>
      <c r="E18" s="144" t="s">
        <v>1866</v>
      </c>
    </row>
    <row r="19" spans="1:5" s="14" customFormat="1" ht="130" customHeight="1" x14ac:dyDescent="0.35">
      <c r="A19" s="63">
        <v>10021</v>
      </c>
      <c r="B19" s="4" t="s">
        <v>7</v>
      </c>
      <c r="C19" s="6" t="s">
        <v>1643</v>
      </c>
      <c r="D19" s="6" t="s">
        <v>1983</v>
      </c>
      <c r="E19" s="144" t="s">
        <v>1865</v>
      </c>
    </row>
    <row r="20" spans="1:5" s="14" customFormat="1" ht="130" customHeight="1" x14ac:dyDescent="0.35">
      <c r="A20" s="63">
        <v>10022</v>
      </c>
      <c r="B20" s="4" t="s">
        <v>7</v>
      </c>
      <c r="C20" s="6" t="s">
        <v>294</v>
      </c>
      <c r="D20" s="11" t="s">
        <v>295</v>
      </c>
      <c r="E20" s="144" t="s">
        <v>1865</v>
      </c>
    </row>
    <row r="21" spans="1:5" s="14" customFormat="1" ht="130" customHeight="1" x14ac:dyDescent="0.35">
      <c r="A21" s="63">
        <v>10160</v>
      </c>
      <c r="B21" s="4" t="s">
        <v>7</v>
      </c>
      <c r="C21" s="6" t="s">
        <v>91</v>
      </c>
      <c r="D21" s="6" t="s">
        <v>92</v>
      </c>
      <c r="E21" s="191" t="s">
        <v>1866</v>
      </c>
    </row>
    <row r="22" spans="1:5" s="14" customFormat="1" ht="130" customHeight="1" x14ac:dyDescent="0.35">
      <c r="A22" s="45">
        <v>11102</v>
      </c>
      <c r="B22" s="4" t="s">
        <v>7</v>
      </c>
      <c r="C22" s="6" t="s">
        <v>2210</v>
      </c>
      <c r="D22" s="6"/>
      <c r="E22" s="144" t="s">
        <v>1866</v>
      </c>
    </row>
    <row r="23" spans="1:5" s="14" customFormat="1" ht="130" customHeight="1" x14ac:dyDescent="0.35">
      <c r="A23" s="45">
        <v>11103</v>
      </c>
      <c r="B23" s="4" t="s">
        <v>7</v>
      </c>
      <c r="C23" s="6" t="s">
        <v>2211</v>
      </c>
      <c r="D23" s="6"/>
      <c r="E23" s="144" t="s">
        <v>1866</v>
      </c>
    </row>
    <row r="24" spans="1:5" s="14" customFormat="1" ht="130" customHeight="1" x14ac:dyDescent="0.35">
      <c r="A24" s="45">
        <v>11104</v>
      </c>
      <c r="B24" s="4" t="s">
        <v>7</v>
      </c>
      <c r="C24" s="6" t="s">
        <v>1836</v>
      </c>
      <c r="D24" s="6"/>
      <c r="E24" s="144" t="s">
        <v>1866</v>
      </c>
    </row>
    <row r="25" spans="1:5" s="14" customFormat="1" ht="130" customHeight="1" x14ac:dyDescent="0.35">
      <c r="A25" s="45">
        <v>11105</v>
      </c>
      <c r="B25" s="4" t="s">
        <v>7</v>
      </c>
      <c r="C25" s="6" t="s">
        <v>2212</v>
      </c>
      <c r="D25" s="6"/>
      <c r="E25" s="144" t="s">
        <v>1866</v>
      </c>
    </row>
    <row r="26" spans="1:5" s="14" customFormat="1" ht="130" customHeight="1" x14ac:dyDescent="0.35">
      <c r="A26" s="45">
        <v>11106</v>
      </c>
      <c r="B26" s="4" t="s">
        <v>7</v>
      </c>
      <c r="C26" s="6" t="s">
        <v>2213</v>
      </c>
      <c r="D26" s="6"/>
      <c r="E26" s="144" t="s">
        <v>1866</v>
      </c>
    </row>
    <row r="27" spans="1:5" s="14" customFormat="1" ht="130" customHeight="1" x14ac:dyDescent="0.35">
      <c r="A27" s="45">
        <v>11107</v>
      </c>
      <c r="B27" s="4" t="s">
        <v>7</v>
      </c>
      <c r="C27" s="6" t="s">
        <v>2214</v>
      </c>
      <c r="D27" s="6"/>
      <c r="E27" s="144" t="s">
        <v>1866</v>
      </c>
    </row>
    <row r="28" spans="1:5" s="14" customFormat="1" ht="130" customHeight="1" x14ac:dyDescent="0.35">
      <c r="A28" s="76">
        <v>32554</v>
      </c>
      <c r="B28" s="4" t="s">
        <v>7</v>
      </c>
      <c r="C28" s="6" t="s">
        <v>1181</v>
      </c>
      <c r="D28" s="6" t="s">
        <v>1182</v>
      </c>
      <c r="E28" s="191" t="s">
        <v>1866</v>
      </c>
    </row>
    <row r="29" spans="1:5" s="14" customFormat="1" ht="130" customHeight="1" x14ac:dyDescent="0.35">
      <c r="A29" s="76">
        <v>32555</v>
      </c>
      <c r="B29" s="4" t="s">
        <v>7</v>
      </c>
      <c r="C29" s="6" t="s">
        <v>1299</v>
      </c>
      <c r="D29" s="6" t="s">
        <v>1469</v>
      </c>
      <c r="E29" s="191" t="s">
        <v>1866</v>
      </c>
    </row>
    <row r="30" spans="1:5" s="14" customFormat="1" ht="130" customHeight="1" x14ac:dyDescent="0.35">
      <c r="A30" s="76">
        <v>36000</v>
      </c>
      <c r="B30" s="4" t="s">
        <v>7</v>
      </c>
      <c r="C30" s="16" t="s">
        <v>515</v>
      </c>
      <c r="D30" s="16" t="s">
        <v>516</v>
      </c>
      <c r="E30" s="191" t="s">
        <v>1866</v>
      </c>
    </row>
    <row r="31" spans="1:5" s="14" customFormat="1" ht="130" customHeight="1" x14ac:dyDescent="0.35">
      <c r="A31" s="76">
        <v>36415</v>
      </c>
      <c r="B31" s="4" t="s">
        <v>7</v>
      </c>
      <c r="C31" s="6" t="s">
        <v>1518</v>
      </c>
      <c r="D31" s="6" t="s">
        <v>1519</v>
      </c>
      <c r="E31" s="191" t="s">
        <v>1866</v>
      </c>
    </row>
    <row r="32" spans="1:5" s="14" customFormat="1" ht="130" customHeight="1" x14ac:dyDescent="0.35">
      <c r="A32" s="76">
        <v>36600</v>
      </c>
      <c r="B32" s="4" t="s">
        <v>7</v>
      </c>
      <c r="C32" s="6" t="s">
        <v>1450</v>
      </c>
      <c r="D32" s="6" t="s">
        <v>1451</v>
      </c>
      <c r="E32" s="212" t="s">
        <v>1865</v>
      </c>
    </row>
    <row r="33" spans="1:5" s="14" customFormat="1" ht="130" customHeight="1" x14ac:dyDescent="0.35">
      <c r="A33" s="63">
        <v>49082</v>
      </c>
      <c r="B33" s="4" t="s">
        <v>7</v>
      </c>
      <c r="C33" s="6" t="s">
        <v>393</v>
      </c>
      <c r="D33" s="6" t="s">
        <v>394</v>
      </c>
      <c r="E33" s="191" t="s">
        <v>1866</v>
      </c>
    </row>
    <row r="34" spans="1:5" s="14" customFormat="1" ht="130" customHeight="1" x14ac:dyDescent="0.35">
      <c r="A34" s="63">
        <v>49083</v>
      </c>
      <c r="B34" s="4" t="s">
        <v>7</v>
      </c>
      <c r="C34" s="6" t="s">
        <v>1470</v>
      </c>
      <c r="D34" s="6" t="s">
        <v>1471</v>
      </c>
      <c r="E34" s="191" t="s">
        <v>1866</v>
      </c>
    </row>
    <row r="35" spans="1:5" s="14" customFormat="1" ht="130" customHeight="1" x14ac:dyDescent="0.35">
      <c r="A35" s="59">
        <v>51702</v>
      </c>
      <c r="B35" s="4" t="s">
        <v>7</v>
      </c>
      <c r="C35" s="6" t="s">
        <v>1882</v>
      </c>
      <c r="D35" s="6"/>
      <c r="E35" s="220" t="s">
        <v>1866</v>
      </c>
    </row>
    <row r="36" spans="1:5" s="14" customFormat="1" ht="130" customHeight="1" x14ac:dyDescent="0.35">
      <c r="A36" s="59">
        <v>51703</v>
      </c>
      <c r="B36" s="4" t="s">
        <v>7</v>
      </c>
      <c r="C36" s="6" t="s">
        <v>1883</v>
      </c>
      <c r="D36" s="6"/>
      <c r="E36" s="220" t="s">
        <v>1866</v>
      </c>
    </row>
    <row r="37" spans="1:5" s="14" customFormat="1" ht="130" customHeight="1" x14ac:dyDescent="0.35">
      <c r="A37" s="63">
        <v>62270</v>
      </c>
      <c r="B37" s="4" t="s">
        <v>7</v>
      </c>
      <c r="C37" s="6" t="s">
        <v>677</v>
      </c>
      <c r="D37" s="6" t="s">
        <v>678</v>
      </c>
      <c r="E37" s="191" t="s">
        <v>1866</v>
      </c>
    </row>
    <row r="38" spans="1:5" s="14" customFormat="1" ht="130" customHeight="1" x14ac:dyDescent="0.35">
      <c r="A38" s="76">
        <v>76942</v>
      </c>
      <c r="B38" s="3" t="s">
        <v>1523</v>
      </c>
      <c r="C38" s="6" t="s">
        <v>325</v>
      </c>
      <c r="D38" s="6" t="s">
        <v>326</v>
      </c>
      <c r="E38" s="191" t="s">
        <v>1866</v>
      </c>
    </row>
    <row r="39" spans="1:5" s="14" customFormat="1" ht="130" customHeight="1" x14ac:dyDescent="0.35">
      <c r="A39" s="63">
        <v>93000</v>
      </c>
      <c r="B39" s="4" t="s">
        <v>7</v>
      </c>
      <c r="C39" s="6" t="s">
        <v>64</v>
      </c>
      <c r="D39" s="6" t="s">
        <v>65</v>
      </c>
      <c r="E39" s="144" t="s">
        <v>1865</v>
      </c>
    </row>
    <row r="40" spans="1:5" s="14" customFormat="1" ht="130" customHeight="1" x14ac:dyDescent="0.35">
      <c r="A40" s="76">
        <v>94640</v>
      </c>
      <c r="B40" s="4" t="s">
        <v>7</v>
      </c>
      <c r="C40" s="6" t="s">
        <v>1315</v>
      </c>
      <c r="D40" s="22" t="s">
        <v>1316</v>
      </c>
      <c r="E40" s="191" t="s">
        <v>1866</v>
      </c>
    </row>
    <row r="41" spans="1:5" s="14" customFormat="1" ht="130" customHeight="1" x14ac:dyDescent="0.35">
      <c r="A41" s="63">
        <v>96360</v>
      </c>
      <c r="B41" s="4" t="s">
        <v>7</v>
      </c>
      <c r="C41" s="6" t="s">
        <v>1465</v>
      </c>
      <c r="D41" s="6" t="s">
        <v>1466</v>
      </c>
      <c r="E41" s="191" t="s">
        <v>1866</v>
      </c>
    </row>
    <row r="42" spans="1:5" s="14" customFormat="1" ht="130" customHeight="1" x14ac:dyDescent="0.35">
      <c r="A42" s="63">
        <v>96361</v>
      </c>
      <c r="B42" s="4" t="s">
        <v>7</v>
      </c>
      <c r="C42" s="6" t="s">
        <v>1467</v>
      </c>
      <c r="D42" s="6" t="s">
        <v>1468</v>
      </c>
      <c r="E42" s="191" t="s">
        <v>1866</v>
      </c>
    </row>
    <row r="43" spans="1:5" s="14" customFormat="1" ht="130" customHeight="1" x14ac:dyDescent="0.35">
      <c r="A43" s="76">
        <v>96365</v>
      </c>
      <c r="B43" s="4" t="s">
        <v>7</v>
      </c>
      <c r="C43" s="6" t="s">
        <v>408</v>
      </c>
      <c r="D43" s="6" t="s">
        <v>1351</v>
      </c>
      <c r="E43" s="191" t="s">
        <v>1866</v>
      </c>
    </row>
    <row r="44" spans="1:5" s="14" customFormat="1" ht="130" customHeight="1" x14ac:dyDescent="0.35">
      <c r="A44" s="76">
        <v>96366</v>
      </c>
      <c r="B44" s="4" t="s">
        <v>7</v>
      </c>
      <c r="C44" s="36" t="s">
        <v>1585</v>
      </c>
      <c r="D44" s="6" t="s">
        <v>1642</v>
      </c>
      <c r="E44" s="191" t="s">
        <v>1866</v>
      </c>
    </row>
    <row r="45" spans="1:5" s="14" customFormat="1" ht="130" customHeight="1" x14ac:dyDescent="0.35">
      <c r="A45" s="76">
        <v>96372</v>
      </c>
      <c r="B45" s="4" t="s">
        <v>7</v>
      </c>
      <c r="C45" s="6" t="s">
        <v>258</v>
      </c>
      <c r="D45" s="6" t="s">
        <v>259</v>
      </c>
      <c r="E45" s="191" t="s">
        <v>1866</v>
      </c>
    </row>
    <row r="46" spans="1:5" s="14" customFormat="1" ht="130" customHeight="1" x14ac:dyDescent="0.35">
      <c r="A46" s="59">
        <v>96401</v>
      </c>
      <c r="B46" s="4" t="s">
        <v>7</v>
      </c>
      <c r="C46" s="6" t="s">
        <v>1584</v>
      </c>
      <c r="D46" s="6"/>
      <c r="E46" s="220" t="s">
        <v>1866</v>
      </c>
    </row>
    <row r="47" spans="1:5" s="14" customFormat="1" ht="130" customHeight="1" x14ac:dyDescent="0.35">
      <c r="A47" s="77">
        <v>97010</v>
      </c>
      <c r="B47" s="57" t="s">
        <v>7</v>
      </c>
      <c r="C47" s="58" t="s">
        <v>1520</v>
      </c>
      <c r="D47" s="58" t="s">
        <v>1521</v>
      </c>
      <c r="E47" s="144" t="s">
        <v>1866</v>
      </c>
    </row>
  </sheetData>
  <mergeCells count="1">
    <mergeCell ref="A1:E1"/>
  </mergeCells>
  <conditionalFormatting sqref="A12">
    <cfRule type="duplicateValues" dxfId="16" priority="1"/>
  </conditionalFormatting>
  <conditionalFormatting sqref="A22:A27">
    <cfRule type="duplicateValues" dxfId="15" priority="2"/>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G74"/>
  <sheetViews>
    <sheetView view="pageBreakPreview" topLeftCell="A58" zoomScale="70" zoomScaleNormal="100" zoomScaleSheetLayoutView="70" workbookViewId="0">
      <selection activeCell="A61" sqref="A61"/>
    </sheetView>
  </sheetViews>
  <sheetFormatPr defaultRowHeight="14.5" x14ac:dyDescent="0.35"/>
  <cols>
    <col min="1" max="1" width="13.54296875" customWidth="1"/>
    <col min="2" max="2" width="15.54296875" customWidth="1"/>
    <col min="3" max="4" width="70.453125" style="8" customWidth="1"/>
    <col min="5" max="5" width="16.1796875" style="147" customWidth="1"/>
  </cols>
  <sheetData>
    <row r="1" spans="1:5" s="1" customFormat="1" ht="25.5" customHeight="1" x14ac:dyDescent="0.35">
      <c r="A1" s="256" t="s">
        <v>1342</v>
      </c>
      <c r="B1" s="257"/>
      <c r="C1" s="257"/>
      <c r="D1" s="257"/>
      <c r="E1" s="258"/>
    </row>
    <row r="2" spans="1:5" s="1" customFormat="1" ht="29" x14ac:dyDescent="0.35">
      <c r="A2" s="53" t="s">
        <v>0</v>
      </c>
      <c r="B2" s="54" t="s">
        <v>1</v>
      </c>
      <c r="C2" s="54" t="s">
        <v>2</v>
      </c>
      <c r="D2" s="54" t="s">
        <v>3</v>
      </c>
      <c r="E2" s="149"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00"/>
      <c r="E11" s="144" t="s">
        <v>1866</v>
      </c>
    </row>
    <row r="12" spans="1:5" s="14" customFormat="1" ht="130" customHeight="1" x14ac:dyDescent="0.35">
      <c r="A12" s="63">
        <v>99441</v>
      </c>
      <c r="B12" s="4" t="s">
        <v>5</v>
      </c>
      <c r="C12" s="17" t="s">
        <v>1655</v>
      </c>
      <c r="D12" s="110" t="s">
        <v>1656</v>
      </c>
      <c r="E12" s="144" t="s">
        <v>1866</v>
      </c>
    </row>
    <row r="13" spans="1:5" s="14" customFormat="1" ht="130" customHeight="1" x14ac:dyDescent="0.35">
      <c r="A13" s="38">
        <v>11102</v>
      </c>
      <c r="B13" s="37" t="s">
        <v>7</v>
      </c>
      <c r="C13" s="36" t="s">
        <v>2210</v>
      </c>
      <c r="D13" s="85"/>
      <c r="E13" s="144" t="s">
        <v>1866</v>
      </c>
    </row>
    <row r="14" spans="1:5" s="14" customFormat="1" ht="130" customHeight="1" x14ac:dyDescent="0.35">
      <c r="A14" s="38">
        <v>11103</v>
      </c>
      <c r="B14" s="37" t="s">
        <v>7</v>
      </c>
      <c r="C14" s="36" t="s">
        <v>2211</v>
      </c>
      <c r="D14" s="85"/>
      <c r="E14" s="144" t="s">
        <v>1866</v>
      </c>
    </row>
    <row r="15" spans="1:5" s="14" customFormat="1" ht="130" customHeight="1" x14ac:dyDescent="0.35">
      <c r="A15" s="38">
        <v>11104</v>
      </c>
      <c r="B15" s="37" t="s">
        <v>7</v>
      </c>
      <c r="C15" s="36" t="s">
        <v>1836</v>
      </c>
      <c r="D15" s="85"/>
      <c r="E15" s="144" t="s">
        <v>1866</v>
      </c>
    </row>
    <row r="16" spans="1:5" s="14" customFormat="1" ht="130" customHeight="1" x14ac:dyDescent="0.35">
      <c r="A16" s="38">
        <v>11105</v>
      </c>
      <c r="B16" s="37" t="s">
        <v>7</v>
      </c>
      <c r="C16" s="36" t="s">
        <v>2212</v>
      </c>
      <c r="D16" s="85"/>
      <c r="E16" s="144" t="s">
        <v>1866</v>
      </c>
    </row>
    <row r="17" spans="1:5" s="14" customFormat="1" ht="130" customHeight="1" x14ac:dyDescent="0.35">
      <c r="A17" s="38">
        <v>11106</v>
      </c>
      <c r="B17" s="37" t="s">
        <v>7</v>
      </c>
      <c r="C17" s="36" t="s">
        <v>2213</v>
      </c>
      <c r="D17" s="85"/>
      <c r="E17" s="144" t="s">
        <v>1866</v>
      </c>
    </row>
    <row r="18" spans="1:5" s="14" customFormat="1" ht="130" customHeight="1" x14ac:dyDescent="0.35">
      <c r="A18" s="38">
        <v>11107</v>
      </c>
      <c r="B18" s="37" t="s">
        <v>7</v>
      </c>
      <c r="C18" s="36" t="s">
        <v>2214</v>
      </c>
      <c r="D18" s="85"/>
      <c r="E18" s="144" t="s">
        <v>1866</v>
      </c>
    </row>
    <row r="19" spans="1:5" s="14" customFormat="1" ht="130" customHeight="1" x14ac:dyDescent="0.35">
      <c r="A19" s="62">
        <v>20200</v>
      </c>
      <c r="B19" s="35" t="s">
        <v>7</v>
      </c>
      <c r="C19" s="36" t="s">
        <v>535</v>
      </c>
      <c r="D19" s="113" t="s">
        <v>536</v>
      </c>
      <c r="E19" s="144" t="s">
        <v>1866</v>
      </c>
    </row>
    <row r="20" spans="1:5" s="14" customFormat="1" ht="130" customHeight="1" x14ac:dyDescent="0.35">
      <c r="A20" s="62">
        <v>20205</v>
      </c>
      <c r="B20" s="35" t="s">
        <v>7</v>
      </c>
      <c r="C20" s="36" t="s">
        <v>537</v>
      </c>
      <c r="D20" s="113" t="s">
        <v>538</v>
      </c>
      <c r="E20" s="144" t="s">
        <v>1866</v>
      </c>
    </row>
    <row r="21" spans="1:5" s="14" customFormat="1" ht="130" customHeight="1" x14ac:dyDescent="0.35">
      <c r="A21" s="62">
        <v>20206</v>
      </c>
      <c r="B21" s="35" t="s">
        <v>7</v>
      </c>
      <c r="C21" s="36" t="s">
        <v>539</v>
      </c>
      <c r="D21" s="113" t="s">
        <v>540</v>
      </c>
      <c r="E21" s="144" t="s">
        <v>1866</v>
      </c>
    </row>
    <row r="22" spans="1:5" s="14" customFormat="1" ht="130" customHeight="1" x14ac:dyDescent="0.35">
      <c r="A22" s="62">
        <v>20220</v>
      </c>
      <c r="B22" s="35" t="s">
        <v>7</v>
      </c>
      <c r="C22" s="36" t="s">
        <v>1343</v>
      </c>
      <c r="D22" s="113" t="s">
        <v>1344</v>
      </c>
      <c r="E22" s="144" t="s">
        <v>1866</v>
      </c>
    </row>
    <row r="23" spans="1:5" s="14" customFormat="1" ht="130" customHeight="1" x14ac:dyDescent="0.35">
      <c r="A23" s="62">
        <v>20225</v>
      </c>
      <c r="B23" s="35" t="s">
        <v>7</v>
      </c>
      <c r="C23" s="36" t="s">
        <v>1345</v>
      </c>
      <c r="D23" s="113" t="s">
        <v>1346</v>
      </c>
      <c r="E23" s="144" t="s">
        <v>1866</v>
      </c>
    </row>
    <row r="24" spans="1:5" s="14" customFormat="1" ht="130" customHeight="1" x14ac:dyDescent="0.35">
      <c r="A24" s="63">
        <v>20526</v>
      </c>
      <c r="B24" s="4" t="s">
        <v>7</v>
      </c>
      <c r="C24" s="6" t="s">
        <v>442</v>
      </c>
      <c r="D24" s="104" t="s">
        <v>443</v>
      </c>
      <c r="E24" s="144" t="s">
        <v>1866</v>
      </c>
    </row>
    <row r="25" spans="1:5" s="14" customFormat="1" ht="130" customHeight="1" x14ac:dyDescent="0.35">
      <c r="A25" s="63">
        <v>20550</v>
      </c>
      <c r="B25" s="4" t="s">
        <v>7</v>
      </c>
      <c r="C25" s="6" t="s">
        <v>838</v>
      </c>
      <c r="D25" s="104" t="s">
        <v>839</v>
      </c>
      <c r="E25" s="144" t="s">
        <v>1866</v>
      </c>
    </row>
    <row r="26" spans="1:5" s="14" customFormat="1" ht="130" customHeight="1" x14ac:dyDescent="0.35">
      <c r="A26" s="63">
        <v>20551</v>
      </c>
      <c r="B26" s="4" t="s">
        <v>7</v>
      </c>
      <c r="C26" s="6" t="s">
        <v>1187</v>
      </c>
      <c r="D26" s="104" t="s">
        <v>1188</v>
      </c>
      <c r="E26" s="144" t="s">
        <v>1866</v>
      </c>
    </row>
    <row r="27" spans="1:5" s="14" customFormat="1" ht="130" customHeight="1" x14ac:dyDescent="0.35">
      <c r="A27" s="63">
        <v>20552</v>
      </c>
      <c r="B27" s="4" t="s">
        <v>7</v>
      </c>
      <c r="C27" s="6" t="s">
        <v>17</v>
      </c>
      <c r="D27" s="104" t="s">
        <v>18</v>
      </c>
      <c r="E27" s="144" t="s">
        <v>1866</v>
      </c>
    </row>
    <row r="28" spans="1:5" s="14" customFormat="1" ht="130" customHeight="1" x14ac:dyDescent="0.35">
      <c r="A28" s="63">
        <v>20553</v>
      </c>
      <c r="B28" s="4" t="s">
        <v>7</v>
      </c>
      <c r="C28" s="6" t="s">
        <v>19</v>
      </c>
      <c r="D28" s="104" t="s">
        <v>20</v>
      </c>
      <c r="E28" s="144" t="s">
        <v>1866</v>
      </c>
    </row>
    <row r="29" spans="1:5" s="14" customFormat="1" ht="130" customHeight="1" x14ac:dyDescent="0.35">
      <c r="A29" s="62">
        <v>20600</v>
      </c>
      <c r="B29" s="4" t="s">
        <v>7</v>
      </c>
      <c r="C29" s="36" t="s">
        <v>2263</v>
      </c>
      <c r="D29" s="36"/>
      <c r="E29" s="192" t="s">
        <v>1866</v>
      </c>
    </row>
    <row r="30" spans="1:5" s="14" customFormat="1" ht="130" customHeight="1" x14ac:dyDescent="0.35">
      <c r="A30" s="63">
        <v>20604</v>
      </c>
      <c r="B30" s="4" t="s">
        <v>7</v>
      </c>
      <c r="C30" s="6" t="s">
        <v>21</v>
      </c>
      <c r="D30" s="104" t="s">
        <v>22</v>
      </c>
      <c r="E30" s="144" t="s">
        <v>1866</v>
      </c>
    </row>
    <row r="31" spans="1:5" s="14" customFormat="1" ht="130" customHeight="1" x14ac:dyDescent="0.35">
      <c r="A31" s="63">
        <v>20605</v>
      </c>
      <c r="B31" s="4" t="s">
        <v>7</v>
      </c>
      <c r="C31" s="6" t="s">
        <v>23</v>
      </c>
      <c r="D31" s="104" t="s">
        <v>24</v>
      </c>
      <c r="E31" s="144" t="s">
        <v>1866</v>
      </c>
    </row>
    <row r="32" spans="1:5" s="14" customFormat="1" ht="130" customHeight="1" x14ac:dyDescent="0.35">
      <c r="A32" s="63">
        <v>20606</v>
      </c>
      <c r="B32" s="4" t="s">
        <v>7</v>
      </c>
      <c r="C32" s="6" t="s">
        <v>25</v>
      </c>
      <c r="D32" s="104" t="s">
        <v>26</v>
      </c>
      <c r="E32" s="144" t="s">
        <v>1866</v>
      </c>
    </row>
    <row r="33" spans="1:5" s="14" customFormat="1" ht="130" customHeight="1" x14ac:dyDescent="0.35">
      <c r="A33" s="63">
        <v>20610</v>
      </c>
      <c r="B33" s="4" t="s">
        <v>7</v>
      </c>
      <c r="C33" s="6" t="s">
        <v>27</v>
      </c>
      <c r="D33" s="104" t="s">
        <v>28</v>
      </c>
      <c r="E33" s="144" t="s">
        <v>1866</v>
      </c>
    </row>
    <row r="34" spans="1:5" s="14" customFormat="1" ht="130" customHeight="1" x14ac:dyDescent="0.35">
      <c r="A34" s="63">
        <v>20611</v>
      </c>
      <c r="B34" s="4" t="s">
        <v>7</v>
      </c>
      <c r="C34" s="6" t="s">
        <v>29</v>
      </c>
      <c r="D34" s="104" t="s">
        <v>30</v>
      </c>
      <c r="E34" s="144" t="s">
        <v>1866</v>
      </c>
    </row>
    <row r="35" spans="1:5" s="14" customFormat="1" ht="130" customHeight="1" x14ac:dyDescent="0.35">
      <c r="A35" s="63">
        <v>20612</v>
      </c>
      <c r="B35" s="4" t="s">
        <v>7</v>
      </c>
      <c r="C35" s="6" t="s">
        <v>1189</v>
      </c>
      <c r="D35" s="104" t="s">
        <v>1190</v>
      </c>
      <c r="E35" s="144" t="s">
        <v>1866</v>
      </c>
    </row>
    <row r="36" spans="1:5" s="14" customFormat="1" ht="130" customHeight="1" x14ac:dyDescent="0.35">
      <c r="A36" s="62">
        <v>42400</v>
      </c>
      <c r="B36" s="35" t="s">
        <v>7</v>
      </c>
      <c r="C36" s="36" t="s">
        <v>462</v>
      </c>
      <c r="D36" s="113" t="s">
        <v>463</v>
      </c>
      <c r="E36" s="144" t="s">
        <v>1866</v>
      </c>
    </row>
    <row r="37" spans="1:5" s="14" customFormat="1" ht="130" customHeight="1" x14ac:dyDescent="0.35">
      <c r="A37" s="62">
        <v>42405</v>
      </c>
      <c r="B37" s="35" t="s">
        <v>7</v>
      </c>
      <c r="C37" s="36" t="s">
        <v>464</v>
      </c>
      <c r="D37" s="113" t="s">
        <v>465</v>
      </c>
      <c r="E37" s="144" t="s">
        <v>1866</v>
      </c>
    </row>
    <row r="38" spans="1:5" s="14" customFormat="1" ht="130" customHeight="1" x14ac:dyDescent="0.35">
      <c r="A38" s="63">
        <v>62320</v>
      </c>
      <c r="B38" s="4" t="s">
        <v>7</v>
      </c>
      <c r="C38" s="6" t="s">
        <v>1347</v>
      </c>
      <c r="D38" s="104" t="s">
        <v>1348</v>
      </c>
      <c r="E38" s="144" t="s">
        <v>1866</v>
      </c>
    </row>
    <row r="39" spans="1:5" s="14" customFormat="1" ht="130" customHeight="1" x14ac:dyDescent="0.35">
      <c r="A39" s="63">
        <v>62322</v>
      </c>
      <c r="B39" s="4" t="s">
        <v>7</v>
      </c>
      <c r="C39" s="6" t="s">
        <v>1349</v>
      </c>
      <c r="D39" s="104" t="s">
        <v>1350</v>
      </c>
      <c r="E39" s="144" t="s">
        <v>1866</v>
      </c>
    </row>
    <row r="40" spans="1:5" s="215" customFormat="1" ht="130" customHeight="1" x14ac:dyDescent="0.35">
      <c r="A40" s="62">
        <v>64455</v>
      </c>
      <c r="B40" s="35" t="s">
        <v>7</v>
      </c>
      <c r="C40" s="36" t="s">
        <v>1618</v>
      </c>
      <c r="D40" s="113"/>
      <c r="E40" s="144" t="s">
        <v>1866</v>
      </c>
    </row>
    <row r="41" spans="1:5" s="14" customFormat="1" ht="130" customHeight="1" x14ac:dyDescent="0.35">
      <c r="A41" s="63">
        <v>76881</v>
      </c>
      <c r="B41" s="35" t="s">
        <v>1523</v>
      </c>
      <c r="C41" s="6" t="s">
        <v>1092</v>
      </c>
      <c r="D41" s="104" t="s">
        <v>1093</v>
      </c>
      <c r="E41" s="192" t="s">
        <v>1865</v>
      </c>
    </row>
    <row r="42" spans="1:5" s="14" customFormat="1" ht="130" customHeight="1" x14ac:dyDescent="0.35">
      <c r="A42" s="63">
        <v>76882</v>
      </c>
      <c r="B42" s="35" t="s">
        <v>1523</v>
      </c>
      <c r="C42" s="6" t="s">
        <v>319</v>
      </c>
      <c r="D42" s="104" t="s">
        <v>320</v>
      </c>
      <c r="E42" s="144" t="s">
        <v>1865</v>
      </c>
    </row>
    <row r="43" spans="1:5" s="215" customFormat="1" ht="130" customHeight="1" x14ac:dyDescent="0.35">
      <c r="A43" s="62">
        <v>76942</v>
      </c>
      <c r="B43" s="35" t="s">
        <v>1523</v>
      </c>
      <c r="C43" s="36" t="s">
        <v>325</v>
      </c>
      <c r="D43" s="113" t="s">
        <v>326</v>
      </c>
      <c r="E43" s="221" t="s">
        <v>1866</v>
      </c>
    </row>
    <row r="44" spans="1:5" s="215" customFormat="1" ht="130" customHeight="1" x14ac:dyDescent="0.35">
      <c r="A44" s="62">
        <v>86580</v>
      </c>
      <c r="B44" s="35" t="s">
        <v>7</v>
      </c>
      <c r="C44" s="36" t="s">
        <v>1183</v>
      </c>
      <c r="D44" s="113" t="s">
        <v>1303</v>
      </c>
      <c r="E44" s="192" t="s">
        <v>1866</v>
      </c>
    </row>
    <row r="45" spans="1:5" s="215" customFormat="1" ht="130" customHeight="1" x14ac:dyDescent="0.35">
      <c r="A45" s="62">
        <v>96360</v>
      </c>
      <c r="B45" s="35" t="s">
        <v>7</v>
      </c>
      <c r="C45" s="36" t="s">
        <v>1465</v>
      </c>
      <c r="D45" s="113" t="s">
        <v>1466</v>
      </c>
      <c r="E45" s="221" t="s">
        <v>1866</v>
      </c>
    </row>
    <row r="46" spans="1:5" s="215" customFormat="1" ht="130" customHeight="1" x14ac:dyDescent="0.35">
      <c r="A46" s="62">
        <v>96361</v>
      </c>
      <c r="B46" s="35" t="s">
        <v>7</v>
      </c>
      <c r="C46" s="36" t="s">
        <v>1467</v>
      </c>
      <c r="D46" s="113" t="s">
        <v>1468</v>
      </c>
      <c r="E46" s="221" t="s">
        <v>1866</v>
      </c>
    </row>
    <row r="47" spans="1:5" s="14" customFormat="1" ht="130" customHeight="1" x14ac:dyDescent="0.35">
      <c r="A47" s="62">
        <v>96365</v>
      </c>
      <c r="B47" s="35" t="s">
        <v>7</v>
      </c>
      <c r="C47" s="36" t="s">
        <v>408</v>
      </c>
      <c r="D47" s="113" t="s">
        <v>1351</v>
      </c>
      <c r="E47" s="221" t="s">
        <v>1866</v>
      </c>
    </row>
    <row r="48" spans="1:5" s="215" customFormat="1" ht="130" customHeight="1" x14ac:dyDescent="0.35">
      <c r="A48" s="62">
        <v>96366</v>
      </c>
      <c r="B48" s="35" t="s">
        <v>7</v>
      </c>
      <c r="C48" s="36" t="s">
        <v>1585</v>
      </c>
      <c r="D48" s="113"/>
      <c r="E48" s="221" t="s">
        <v>1866</v>
      </c>
    </row>
    <row r="49" spans="1:5" s="215" customFormat="1" ht="130" customHeight="1" x14ac:dyDescent="0.35">
      <c r="A49" s="62">
        <v>96367</v>
      </c>
      <c r="B49" s="35" t="s">
        <v>7</v>
      </c>
      <c r="C49" s="36" t="s">
        <v>1532</v>
      </c>
      <c r="D49" s="113" t="s">
        <v>1533</v>
      </c>
      <c r="E49" s="144" t="s">
        <v>1866</v>
      </c>
    </row>
    <row r="50" spans="1:5" s="215" customFormat="1" ht="130" customHeight="1" x14ac:dyDescent="0.35">
      <c r="A50" s="62">
        <v>96372</v>
      </c>
      <c r="B50" s="35" t="s">
        <v>7</v>
      </c>
      <c r="C50" s="36" t="s">
        <v>258</v>
      </c>
      <c r="D50" s="113" t="s">
        <v>259</v>
      </c>
      <c r="E50" s="144" t="s">
        <v>1866</v>
      </c>
    </row>
    <row r="51" spans="1:5" s="215" customFormat="1" ht="130" customHeight="1" x14ac:dyDescent="0.35">
      <c r="A51" s="62">
        <v>96374</v>
      </c>
      <c r="B51" s="35" t="s">
        <v>7</v>
      </c>
      <c r="C51" s="36" t="s">
        <v>1588</v>
      </c>
      <c r="D51" s="113"/>
      <c r="E51" s="144" t="s">
        <v>1866</v>
      </c>
    </row>
    <row r="52" spans="1:5" s="215" customFormat="1" ht="130" customHeight="1" x14ac:dyDescent="0.35">
      <c r="A52" s="62">
        <v>96375</v>
      </c>
      <c r="B52" s="35" t="s">
        <v>7</v>
      </c>
      <c r="C52" s="36" t="s">
        <v>1589</v>
      </c>
      <c r="D52" s="113"/>
      <c r="E52" s="144" t="s">
        <v>1866</v>
      </c>
    </row>
    <row r="53" spans="1:5" s="215" customFormat="1" ht="130" customHeight="1" x14ac:dyDescent="0.35">
      <c r="A53" s="98" t="s">
        <v>2246</v>
      </c>
      <c r="B53" s="38" t="s">
        <v>7</v>
      </c>
      <c r="C53" s="36" t="s">
        <v>2247</v>
      </c>
      <c r="D53" s="36" t="s">
        <v>2248</v>
      </c>
      <c r="E53" s="144" t="s">
        <v>1866</v>
      </c>
    </row>
    <row r="54" spans="1:5" s="215" customFormat="1" ht="130" customHeight="1" x14ac:dyDescent="0.35">
      <c r="A54" s="170" t="s">
        <v>2257</v>
      </c>
      <c r="B54" s="38" t="s">
        <v>7</v>
      </c>
      <c r="C54" s="36" t="s">
        <v>2260</v>
      </c>
      <c r="D54" s="36" t="s">
        <v>2259</v>
      </c>
      <c r="E54" s="192" t="s">
        <v>1865</v>
      </c>
    </row>
    <row r="55" spans="1:5" s="215" customFormat="1" ht="130" customHeight="1" x14ac:dyDescent="0.35">
      <c r="A55" s="170" t="s">
        <v>2258</v>
      </c>
      <c r="B55" s="38" t="s">
        <v>7</v>
      </c>
      <c r="C55" s="36" t="s">
        <v>2261</v>
      </c>
      <c r="D55" s="36" t="s">
        <v>2262</v>
      </c>
      <c r="E55" s="192" t="s">
        <v>1865</v>
      </c>
    </row>
    <row r="56" spans="1:5" s="215" customFormat="1" ht="130" customHeight="1" x14ac:dyDescent="0.35">
      <c r="A56" s="170" t="s">
        <v>2264</v>
      </c>
      <c r="B56" s="244" t="s">
        <v>7</v>
      </c>
      <c r="C56" s="36" t="s">
        <v>2265</v>
      </c>
      <c r="D56" s="36" t="s">
        <v>2266</v>
      </c>
      <c r="E56" s="192" t="s">
        <v>1866</v>
      </c>
    </row>
    <row r="57" spans="1:5" s="215" customFormat="1" ht="130" customHeight="1" x14ac:dyDescent="0.35">
      <c r="A57" s="170" t="s">
        <v>2267</v>
      </c>
      <c r="B57" s="244" t="s">
        <v>7</v>
      </c>
      <c r="C57" s="36" t="s">
        <v>2269</v>
      </c>
      <c r="D57" s="36" t="s">
        <v>2270</v>
      </c>
      <c r="E57" s="192" t="s">
        <v>1866</v>
      </c>
    </row>
    <row r="58" spans="1:5" s="215" customFormat="1" ht="130" customHeight="1" x14ac:dyDescent="0.35">
      <c r="A58" s="170" t="s">
        <v>2268</v>
      </c>
      <c r="B58" s="244" t="s">
        <v>7</v>
      </c>
      <c r="C58" s="36" t="s">
        <v>2271</v>
      </c>
      <c r="D58" s="36" t="s">
        <v>2272</v>
      </c>
      <c r="E58" s="144" t="s">
        <v>1866</v>
      </c>
    </row>
    <row r="59" spans="1:5" s="215" customFormat="1" ht="130" customHeight="1" x14ac:dyDescent="0.35">
      <c r="A59" s="3" t="s">
        <v>2275</v>
      </c>
      <c r="B59" s="255" t="s">
        <v>7</v>
      </c>
      <c r="C59" s="246" t="s">
        <v>2284</v>
      </c>
      <c r="D59" s="246" t="s">
        <v>2278</v>
      </c>
      <c r="E59" s="144" t="s">
        <v>1866</v>
      </c>
    </row>
    <row r="60" spans="1:5" s="215" customFormat="1" ht="130" customHeight="1" x14ac:dyDescent="0.35">
      <c r="A60" s="3" t="s">
        <v>2276</v>
      </c>
      <c r="B60" s="255" t="s">
        <v>7</v>
      </c>
      <c r="C60" s="246" t="s">
        <v>2285</v>
      </c>
      <c r="D60" s="246" t="s">
        <v>2279</v>
      </c>
      <c r="E60" s="144" t="s">
        <v>1866</v>
      </c>
    </row>
    <row r="61" spans="1:5" s="215" customFormat="1" ht="130" customHeight="1" x14ac:dyDescent="0.35">
      <c r="A61" s="3" t="s">
        <v>2277</v>
      </c>
      <c r="B61" s="255" t="s">
        <v>7</v>
      </c>
      <c r="C61" s="246" t="s">
        <v>2286</v>
      </c>
      <c r="D61" s="246" t="s">
        <v>2280</v>
      </c>
      <c r="E61" s="144" t="s">
        <v>1866</v>
      </c>
    </row>
    <row r="68" spans="7:7" x14ac:dyDescent="0.35">
      <c r="G68" s="8"/>
    </row>
    <row r="69" spans="7:7" x14ac:dyDescent="0.35">
      <c r="G69" s="8"/>
    </row>
    <row r="70" spans="7:7" x14ac:dyDescent="0.35">
      <c r="G70" s="8"/>
    </row>
    <row r="71" spans="7:7" x14ac:dyDescent="0.35">
      <c r="G71" s="8"/>
    </row>
    <row r="72" spans="7:7" x14ac:dyDescent="0.35">
      <c r="G72" s="8"/>
    </row>
    <row r="73" spans="7:7" x14ac:dyDescent="0.35">
      <c r="G73" s="8"/>
    </row>
    <row r="74" spans="7:7" x14ac:dyDescent="0.35">
      <c r="G74" s="8"/>
    </row>
  </sheetData>
  <mergeCells count="1">
    <mergeCell ref="A1:E1"/>
  </mergeCells>
  <phoneticPr fontId="23" type="noConversion"/>
  <pageMargins left="0.7" right="0.7" top="0.75" bottom="0.75" header="0.3" footer="0.3"/>
  <pageSetup scale="65" fitToHeight="0" orientation="landscape" r:id="rId1"/>
  <headerFooter>
    <oddFooter>Page &amp;P of &amp;N</oddFooter>
  </headerFooter>
  <rowBreaks count="2" manualBreakCount="2">
    <brk id="40" max="5" man="1"/>
    <brk id="51" max="5" man="1"/>
  </rowBreaks>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1:E91"/>
  <sheetViews>
    <sheetView view="pageBreakPreview" topLeftCell="A14" zoomScale="80" zoomScaleNormal="100" zoomScaleSheetLayoutView="80" workbookViewId="0">
      <selection activeCell="C26" sqref="C26"/>
    </sheetView>
  </sheetViews>
  <sheetFormatPr defaultRowHeight="14.5" x14ac:dyDescent="0.35"/>
  <cols>
    <col min="1" max="1" width="12.81640625" customWidth="1"/>
    <col min="2" max="2" width="15" customWidth="1"/>
    <col min="3" max="4" width="70.453125" style="8" customWidth="1"/>
    <col min="5" max="5" width="17.54296875" customWidth="1"/>
  </cols>
  <sheetData>
    <row r="1" spans="1:5" s="1" customFormat="1" ht="25.5" customHeight="1" x14ac:dyDescent="0.35">
      <c r="A1" s="256" t="s">
        <v>1352</v>
      </c>
      <c r="B1" s="257"/>
      <c r="C1" s="257"/>
      <c r="D1" s="257"/>
      <c r="E1" s="258"/>
    </row>
    <row r="2" spans="1:5" s="1" customFormat="1" ht="29" x14ac:dyDescent="0.35">
      <c r="A2" s="53" t="s">
        <v>0</v>
      </c>
      <c r="B2" s="54" t="s">
        <v>1</v>
      </c>
      <c r="C2" s="54" t="s">
        <v>2</v>
      </c>
      <c r="D2" s="54" t="s">
        <v>3</v>
      </c>
      <c r="E2" s="117"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20205</v>
      </c>
      <c r="B13" s="4" t="s">
        <v>7</v>
      </c>
      <c r="C13" s="6" t="s">
        <v>537</v>
      </c>
      <c r="D13" s="6" t="s">
        <v>538</v>
      </c>
      <c r="E13" s="144" t="s">
        <v>1866</v>
      </c>
    </row>
    <row r="14" spans="1:5" s="14" customFormat="1" ht="130" customHeight="1" x14ac:dyDescent="0.35">
      <c r="A14" s="63">
        <v>20206</v>
      </c>
      <c r="B14" s="4" t="s">
        <v>7</v>
      </c>
      <c r="C14" s="6" t="s">
        <v>539</v>
      </c>
      <c r="D14" s="6" t="s">
        <v>540</v>
      </c>
      <c r="E14" s="144" t="s">
        <v>1866</v>
      </c>
    </row>
    <row r="15" spans="1:5" s="14" customFormat="1" ht="130" customHeight="1" x14ac:dyDescent="0.35">
      <c r="A15" s="63">
        <v>62270</v>
      </c>
      <c r="B15" s="4" t="s">
        <v>7</v>
      </c>
      <c r="C15" s="6" t="s">
        <v>677</v>
      </c>
      <c r="D15" s="6" t="s">
        <v>678</v>
      </c>
      <c r="E15" s="144" t="s">
        <v>1866</v>
      </c>
    </row>
    <row r="16" spans="1:5" s="14" customFormat="1" ht="130" customHeight="1" x14ac:dyDescent="0.35">
      <c r="A16" s="63">
        <v>64612</v>
      </c>
      <c r="B16" s="4" t="s">
        <v>7</v>
      </c>
      <c r="C16" s="6" t="s">
        <v>2299</v>
      </c>
      <c r="D16" s="6"/>
      <c r="E16" s="144" t="s">
        <v>1866</v>
      </c>
    </row>
    <row r="17" spans="1:5" s="14" customFormat="1" ht="130" customHeight="1" x14ac:dyDescent="0.35">
      <c r="A17" s="63">
        <v>64615</v>
      </c>
      <c r="B17" s="4" t="s">
        <v>7</v>
      </c>
      <c r="C17" s="6" t="s">
        <v>2300</v>
      </c>
      <c r="D17" s="6"/>
      <c r="E17" s="144" t="s">
        <v>1866</v>
      </c>
    </row>
    <row r="18" spans="1:5" s="14" customFormat="1" ht="130" customHeight="1" x14ac:dyDescent="0.35">
      <c r="A18" s="63">
        <v>64616</v>
      </c>
      <c r="B18" s="4" t="s">
        <v>7</v>
      </c>
      <c r="C18" s="6" t="s">
        <v>2301</v>
      </c>
      <c r="D18" s="6"/>
      <c r="E18" s="144" t="s">
        <v>1866</v>
      </c>
    </row>
    <row r="19" spans="1:5" s="14" customFormat="1" ht="130" customHeight="1" x14ac:dyDescent="0.35">
      <c r="A19" s="63">
        <v>64642</v>
      </c>
      <c r="B19" s="4" t="s">
        <v>7</v>
      </c>
      <c r="C19" s="6" t="s">
        <v>2302</v>
      </c>
      <c r="D19" s="6"/>
      <c r="E19" s="144" t="s">
        <v>1866</v>
      </c>
    </row>
    <row r="20" spans="1:5" s="14" customFormat="1" ht="130" customHeight="1" x14ac:dyDescent="0.35">
      <c r="A20" s="63">
        <v>64643</v>
      </c>
      <c r="B20" s="4" t="s">
        <v>7</v>
      </c>
      <c r="C20" s="6" t="s">
        <v>2303</v>
      </c>
      <c r="D20" s="6"/>
      <c r="E20" s="144" t="s">
        <v>1866</v>
      </c>
    </row>
    <row r="21" spans="1:5" s="14" customFormat="1" ht="130" customHeight="1" x14ac:dyDescent="0.35">
      <c r="A21" s="63">
        <v>64644</v>
      </c>
      <c r="B21" s="4" t="s">
        <v>7</v>
      </c>
      <c r="C21" s="6" t="s">
        <v>2304</v>
      </c>
      <c r="D21" s="6"/>
      <c r="E21" s="144" t="s">
        <v>1866</v>
      </c>
    </row>
    <row r="22" spans="1:5" s="14" customFormat="1" ht="130" customHeight="1" x14ac:dyDescent="0.35">
      <c r="A22" s="63">
        <v>64645</v>
      </c>
      <c r="B22" s="4" t="s">
        <v>7</v>
      </c>
      <c r="C22" s="6" t="s">
        <v>2305</v>
      </c>
      <c r="D22" s="6"/>
      <c r="E22" s="144" t="s">
        <v>1866</v>
      </c>
    </row>
    <row r="23" spans="1:5" s="14" customFormat="1" ht="130" customHeight="1" x14ac:dyDescent="0.35">
      <c r="A23" s="63">
        <v>64646</v>
      </c>
      <c r="B23" s="4" t="s">
        <v>7</v>
      </c>
      <c r="C23" s="6" t="s">
        <v>2306</v>
      </c>
      <c r="D23" s="6"/>
      <c r="E23" s="144" t="s">
        <v>1866</v>
      </c>
    </row>
    <row r="24" spans="1:5" s="14" customFormat="1" ht="130" customHeight="1" x14ac:dyDescent="0.35">
      <c r="A24" s="63" t="s">
        <v>2308</v>
      </c>
      <c r="B24" s="4" t="s">
        <v>7</v>
      </c>
      <c r="C24" s="6" t="s">
        <v>2306</v>
      </c>
      <c r="D24" s="6"/>
      <c r="E24" s="144" t="s">
        <v>1866</v>
      </c>
    </row>
    <row r="25" spans="1:5" s="14" customFormat="1" ht="130" customHeight="1" x14ac:dyDescent="0.35">
      <c r="A25" s="63">
        <v>64647</v>
      </c>
      <c r="B25" s="4" t="s">
        <v>7</v>
      </c>
      <c r="C25" s="6" t="s">
        <v>2307</v>
      </c>
      <c r="D25" s="6"/>
      <c r="E25" s="144" t="s">
        <v>1866</v>
      </c>
    </row>
    <row r="26" spans="1:5" s="14" customFormat="1" ht="130" customHeight="1" x14ac:dyDescent="0.35">
      <c r="A26" s="63" t="s">
        <v>2309</v>
      </c>
      <c r="B26" s="4" t="s">
        <v>7</v>
      </c>
      <c r="C26" s="6" t="s">
        <v>2307</v>
      </c>
      <c r="D26" s="6"/>
      <c r="E26" s="144" t="s">
        <v>1866</v>
      </c>
    </row>
    <row r="27" spans="1:5" s="14" customFormat="1" ht="130" customHeight="1" x14ac:dyDescent="0.35">
      <c r="A27" s="45">
        <v>92273</v>
      </c>
      <c r="B27" s="4" t="s">
        <v>7</v>
      </c>
      <c r="C27" s="6" t="s">
        <v>2310</v>
      </c>
      <c r="D27" s="6"/>
      <c r="E27" s="144" t="s">
        <v>1865</v>
      </c>
    </row>
    <row r="28" spans="1:5" s="14" customFormat="1" ht="130" customHeight="1" x14ac:dyDescent="0.35">
      <c r="A28" s="45">
        <v>92274</v>
      </c>
      <c r="B28" s="4" t="s">
        <v>7</v>
      </c>
      <c r="C28" s="6" t="s">
        <v>1874</v>
      </c>
      <c r="D28" s="6"/>
      <c r="E28" s="144" t="s">
        <v>1865</v>
      </c>
    </row>
    <row r="29" spans="1:5" s="14" customFormat="1" ht="130" customHeight="1" x14ac:dyDescent="0.35">
      <c r="A29" s="63">
        <v>92275</v>
      </c>
      <c r="B29" s="4" t="s">
        <v>7</v>
      </c>
      <c r="C29" s="6" t="s">
        <v>587</v>
      </c>
      <c r="D29" s="6" t="s">
        <v>588</v>
      </c>
      <c r="E29" s="144" t="s">
        <v>1865</v>
      </c>
    </row>
    <row r="30" spans="1:5" s="14" customFormat="1" ht="130" customHeight="1" x14ac:dyDescent="0.35">
      <c r="A30" s="45">
        <v>92518</v>
      </c>
      <c r="B30" s="4" t="s">
        <v>7</v>
      </c>
      <c r="C30" s="6" t="s">
        <v>1876</v>
      </c>
      <c r="D30" s="6"/>
      <c r="E30" s="144" t="s">
        <v>1865</v>
      </c>
    </row>
    <row r="31" spans="1:5" s="14" customFormat="1" ht="130" customHeight="1" x14ac:dyDescent="0.35">
      <c r="A31" s="63">
        <v>92585</v>
      </c>
      <c r="B31" s="4" t="s">
        <v>7</v>
      </c>
      <c r="C31" s="6" t="s">
        <v>589</v>
      </c>
      <c r="D31" s="6" t="s">
        <v>590</v>
      </c>
      <c r="E31" s="144" t="s">
        <v>1865</v>
      </c>
    </row>
    <row r="32" spans="1:5" s="14" customFormat="1" ht="130" customHeight="1" x14ac:dyDescent="0.35">
      <c r="A32" s="63">
        <v>92586</v>
      </c>
      <c r="B32" s="4" t="s">
        <v>7</v>
      </c>
      <c r="C32" s="6" t="s">
        <v>591</v>
      </c>
      <c r="D32" s="6" t="s">
        <v>592</v>
      </c>
      <c r="E32" s="144" t="s">
        <v>1865</v>
      </c>
    </row>
    <row r="33" spans="1:5" s="14" customFormat="1" ht="130" customHeight="1" x14ac:dyDescent="0.35">
      <c r="A33" s="45">
        <v>92652</v>
      </c>
      <c r="B33" s="4" t="s">
        <v>7</v>
      </c>
      <c r="C33" s="6" t="s">
        <v>1877</v>
      </c>
      <c r="D33" s="6"/>
      <c r="E33" s="144" t="s">
        <v>1865</v>
      </c>
    </row>
    <row r="34" spans="1:5" s="14" customFormat="1" ht="130" customHeight="1" x14ac:dyDescent="0.35">
      <c r="A34" s="63">
        <v>93880</v>
      </c>
      <c r="B34" s="4" t="s">
        <v>7</v>
      </c>
      <c r="C34" s="6" t="s">
        <v>80</v>
      </c>
      <c r="D34" s="6" t="s">
        <v>81</v>
      </c>
      <c r="E34" s="144" t="s">
        <v>1866</v>
      </c>
    </row>
    <row r="35" spans="1:5" s="14" customFormat="1" ht="130" customHeight="1" x14ac:dyDescent="0.35">
      <c r="A35" s="63">
        <v>93882</v>
      </c>
      <c r="B35" s="4" t="s">
        <v>7</v>
      </c>
      <c r="C35" s="6" t="s">
        <v>593</v>
      </c>
      <c r="D35" s="6" t="s">
        <v>594</v>
      </c>
      <c r="E35" s="144" t="s">
        <v>1865</v>
      </c>
    </row>
    <row r="36" spans="1:5" s="14" customFormat="1" ht="130" customHeight="1" x14ac:dyDescent="0.35">
      <c r="A36" s="63">
        <v>93886</v>
      </c>
      <c r="B36" s="4" t="s">
        <v>7</v>
      </c>
      <c r="C36" s="6" t="s">
        <v>595</v>
      </c>
      <c r="D36" s="6" t="s">
        <v>596</v>
      </c>
      <c r="E36" s="144" t="s">
        <v>1865</v>
      </c>
    </row>
    <row r="37" spans="1:5" s="14" customFormat="1" ht="130" customHeight="1" x14ac:dyDescent="0.35">
      <c r="A37" s="63">
        <v>93888</v>
      </c>
      <c r="B37" s="4" t="s">
        <v>7</v>
      </c>
      <c r="C37" s="6" t="s">
        <v>597</v>
      </c>
      <c r="D37" s="6" t="s">
        <v>598</v>
      </c>
      <c r="E37" s="144" t="s">
        <v>1865</v>
      </c>
    </row>
    <row r="38" spans="1:5" s="14" customFormat="1" ht="130" customHeight="1" x14ac:dyDescent="0.35">
      <c r="A38" s="63">
        <v>95719</v>
      </c>
      <c r="B38" s="4" t="s">
        <v>7</v>
      </c>
      <c r="C38" s="6" t="s">
        <v>1650</v>
      </c>
      <c r="D38" s="6"/>
      <c r="E38" s="144" t="s">
        <v>1865</v>
      </c>
    </row>
    <row r="39" spans="1:5" s="14" customFormat="1" ht="130" customHeight="1" x14ac:dyDescent="0.35">
      <c r="A39" s="45" t="s">
        <v>2063</v>
      </c>
      <c r="B39" s="4" t="s">
        <v>7</v>
      </c>
      <c r="C39" s="6" t="s">
        <v>1650</v>
      </c>
      <c r="D39" s="6"/>
      <c r="E39" s="144"/>
    </row>
    <row r="40" spans="1:5" s="14" customFormat="1" ht="130" customHeight="1" x14ac:dyDescent="0.35">
      <c r="A40" s="63">
        <v>95812</v>
      </c>
      <c r="B40" s="4" t="s">
        <v>7</v>
      </c>
      <c r="C40" s="6" t="s">
        <v>605</v>
      </c>
      <c r="D40" s="6" t="s">
        <v>606</v>
      </c>
      <c r="E40" s="144" t="s">
        <v>1865</v>
      </c>
    </row>
    <row r="41" spans="1:5" s="14" customFormat="1" ht="130" customHeight="1" x14ac:dyDescent="0.35">
      <c r="A41" s="45" t="s">
        <v>1879</v>
      </c>
      <c r="B41" s="4" t="s">
        <v>7</v>
      </c>
      <c r="C41" s="6" t="s">
        <v>605</v>
      </c>
      <c r="D41" s="104" t="s">
        <v>606</v>
      </c>
      <c r="E41" s="144" t="s">
        <v>1865</v>
      </c>
    </row>
    <row r="42" spans="1:5" s="14" customFormat="1" ht="130" customHeight="1" x14ac:dyDescent="0.35">
      <c r="A42" s="63" t="s">
        <v>1764</v>
      </c>
      <c r="B42" s="4" t="s">
        <v>7</v>
      </c>
      <c r="C42" s="6" t="s">
        <v>605</v>
      </c>
      <c r="D42" s="6" t="s">
        <v>606</v>
      </c>
      <c r="E42" s="144" t="s">
        <v>1865</v>
      </c>
    </row>
    <row r="43" spans="1:5" s="14" customFormat="1" ht="130" customHeight="1" x14ac:dyDescent="0.35">
      <c r="A43" s="63">
        <v>95813</v>
      </c>
      <c r="B43" s="4" t="s">
        <v>7</v>
      </c>
      <c r="C43" s="6" t="s">
        <v>607</v>
      </c>
      <c r="D43" s="6" t="s">
        <v>608</v>
      </c>
      <c r="E43" s="144" t="s">
        <v>1865</v>
      </c>
    </row>
    <row r="44" spans="1:5" s="14" customFormat="1" ht="130" customHeight="1" x14ac:dyDescent="0.35">
      <c r="A44" s="45" t="s">
        <v>2064</v>
      </c>
      <c r="B44" s="4" t="s">
        <v>7</v>
      </c>
      <c r="C44" s="6" t="s">
        <v>607</v>
      </c>
      <c r="D44" s="6" t="s">
        <v>608</v>
      </c>
      <c r="E44" s="144" t="s">
        <v>1866</v>
      </c>
    </row>
    <row r="45" spans="1:5" s="14" customFormat="1" ht="130" customHeight="1" x14ac:dyDescent="0.35">
      <c r="A45" s="63">
        <v>95819</v>
      </c>
      <c r="B45" s="4" t="s">
        <v>7</v>
      </c>
      <c r="C45" s="6" t="s">
        <v>609</v>
      </c>
      <c r="D45" s="6" t="s">
        <v>610</v>
      </c>
      <c r="E45" s="144" t="s">
        <v>1865</v>
      </c>
    </row>
    <row r="46" spans="1:5" s="14" customFormat="1" ht="130" customHeight="1" x14ac:dyDescent="0.35">
      <c r="A46" s="63">
        <v>95860</v>
      </c>
      <c r="B46" s="4" t="s">
        <v>7</v>
      </c>
      <c r="C46" s="6" t="s">
        <v>611</v>
      </c>
      <c r="D46" s="6" t="s">
        <v>612</v>
      </c>
      <c r="E46" s="144" t="s">
        <v>1865</v>
      </c>
    </row>
    <row r="47" spans="1:5" s="14" customFormat="1" ht="130" customHeight="1" x14ac:dyDescent="0.35">
      <c r="A47" s="45" t="s">
        <v>2065</v>
      </c>
      <c r="B47" s="4" t="s">
        <v>7</v>
      </c>
      <c r="C47" s="6" t="s">
        <v>611</v>
      </c>
      <c r="D47" s="6" t="s">
        <v>612</v>
      </c>
      <c r="E47" s="144" t="s">
        <v>1866</v>
      </c>
    </row>
    <row r="48" spans="1:5" s="14" customFormat="1" ht="130" customHeight="1" x14ac:dyDescent="0.35">
      <c r="A48" s="63">
        <v>95861</v>
      </c>
      <c r="B48" s="4" t="s">
        <v>7</v>
      </c>
      <c r="C48" s="6" t="s">
        <v>613</v>
      </c>
      <c r="D48" s="6" t="s">
        <v>614</v>
      </c>
      <c r="E48" s="144" t="s">
        <v>1865</v>
      </c>
    </row>
    <row r="49" spans="1:5" s="14" customFormat="1" ht="130" customHeight="1" x14ac:dyDescent="0.35">
      <c r="A49" s="45" t="s">
        <v>2066</v>
      </c>
      <c r="B49" s="4" t="s">
        <v>7</v>
      </c>
      <c r="C49" s="6" t="s">
        <v>613</v>
      </c>
      <c r="D49" s="6" t="s">
        <v>614</v>
      </c>
      <c r="E49" s="144" t="s">
        <v>1866</v>
      </c>
    </row>
    <row r="50" spans="1:5" s="14" customFormat="1" ht="130" customHeight="1" x14ac:dyDescent="0.35">
      <c r="A50" s="63">
        <v>95863</v>
      </c>
      <c r="B50" s="4" t="s">
        <v>7</v>
      </c>
      <c r="C50" s="6" t="s">
        <v>615</v>
      </c>
      <c r="D50" s="6" t="s">
        <v>616</v>
      </c>
      <c r="E50" s="144" t="s">
        <v>1865</v>
      </c>
    </row>
    <row r="51" spans="1:5" s="14" customFormat="1" ht="130" customHeight="1" x14ac:dyDescent="0.35">
      <c r="A51" s="45" t="s">
        <v>2067</v>
      </c>
      <c r="B51" s="4" t="s">
        <v>7</v>
      </c>
      <c r="C51" s="6" t="s">
        <v>615</v>
      </c>
      <c r="D51" s="6" t="s">
        <v>616</v>
      </c>
      <c r="E51" s="144" t="s">
        <v>1866</v>
      </c>
    </row>
    <row r="52" spans="1:5" s="14" customFormat="1" ht="130" customHeight="1" x14ac:dyDescent="0.35">
      <c r="A52" s="63">
        <v>95864</v>
      </c>
      <c r="B52" s="4" t="s">
        <v>7</v>
      </c>
      <c r="C52" s="6" t="s">
        <v>617</v>
      </c>
      <c r="D52" s="6" t="s">
        <v>618</v>
      </c>
      <c r="E52" s="144" t="s">
        <v>1865</v>
      </c>
    </row>
    <row r="53" spans="1:5" s="14" customFormat="1" ht="130" customHeight="1" x14ac:dyDescent="0.35">
      <c r="A53" s="45" t="s">
        <v>2068</v>
      </c>
      <c r="B53" s="4" t="s">
        <v>7</v>
      </c>
      <c r="C53" s="6" t="s">
        <v>617</v>
      </c>
      <c r="D53" s="6" t="s">
        <v>618</v>
      </c>
      <c r="E53" s="144" t="s">
        <v>1866</v>
      </c>
    </row>
    <row r="54" spans="1:5" s="14" customFormat="1" ht="130" customHeight="1" x14ac:dyDescent="0.35">
      <c r="A54" s="63">
        <v>95867</v>
      </c>
      <c r="B54" s="4" t="s">
        <v>7</v>
      </c>
      <c r="C54" s="6" t="s">
        <v>619</v>
      </c>
      <c r="D54" s="6" t="s">
        <v>620</v>
      </c>
      <c r="E54" s="144" t="s">
        <v>1865</v>
      </c>
    </row>
    <row r="55" spans="1:5" s="14" customFormat="1" ht="130" customHeight="1" x14ac:dyDescent="0.35">
      <c r="A55" s="63">
        <v>95868</v>
      </c>
      <c r="B55" s="4" t="s">
        <v>7</v>
      </c>
      <c r="C55" s="6" t="s">
        <v>621</v>
      </c>
      <c r="D55" s="6" t="s">
        <v>622</v>
      </c>
      <c r="E55" s="144" t="s">
        <v>1865</v>
      </c>
    </row>
    <row r="56" spans="1:5" s="14" customFormat="1" ht="130" customHeight="1" x14ac:dyDescent="0.35">
      <c r="A56" s="63">
        <v>95870</v>
      </c>
      <c r="B56" s="4" t="s">
        <v>7</v>
      </c>
      <c r="C56" s="6" t="s">
        <v>623</v>
      </c>
      <c r="D56" s="6" t="s">
        <v>624</v>
      </c>
      <c r="E56" s="144" t="s">
        <v>1865</v>
      </c>
    </row>
    <row r="57" spans="1:5" s="14" customFormat="1" ht="130" customHeight="1" x14ac:dyDescent="0.35">
      <c r="A57" s="63">
        <v>95872</v>
      </c>
      <c r="B57" s="4" t="s">
        <v>7</v>
      </c>
      <c r="C57" s="6" t="s">
        <v>625</v>
      </c>
      <c r="D57" s="6" t="s">
        <v>626</v>
      </c>
      <c r="E57" s="144" t="s">
        <v>1865</v>
      </c>
    </row>
    <row r="58" spans="1:5" s="14" customFormat="1" ht="130" customHeight="1" x14ac:dyDescent="0.35">
      <c r="A58" s="45" t="s">
        <v>2069</v>
      </c>
      <c r="B58" s="4" t="s">
        <v>7</v>
      </c>
      <c r="C58" s="6" t="s">
        <v>625</v>
      </c>
      <c r="D58" s="6" t="s">
        <v>626</v>
      </c>
      <c r="E58" s="144" t="s">
        <v>1866</v>
      </c>
    </row>
    <row r="59" spans="1:5" s="14" customFormat="1" ht="130" customHeight="1" x14ac:dyDescent="0.35">
      <c r="A59" s="63">
        <v>95874</v>
      </c>
      <c r="B59" s="4" t="s">
        <v>7</v>
      </c>
      <c r="C59" s="6" t="s">
        <v>627</v>
      </c>
      <c r="D59" s="6" t="s">
        <v>628</v>
      </c>
      <c r="E59" s="144" t="s">
        <v>1865</v>
      </c>
    </row>
    <row r="60" spans="1:5" s="14" customFormat="1" ht="130" customHeight="1" x14ac:dyDescent="0.35">
      <c r="A60" s="63">
        <v>95885</v>
      </c>
      <c r="B60" s="4" t="s">
        <v>7</v>
      </c>
      <c r="C60" s="6" t="s">
        <v>629</v>
      </c>
      <c r="D60" s="6" t="s">
        <v>630</v>
      </c>
      <c r="E60" s="144" t="s">
        <v>1865</v>
      </c>
    </row>
    <row r="61" spans="1:5" s="14" customFormat="1" ht="130" customHeight="1" x14ac:dyDescent="0.35">
      <c r="A61" s="63">
        <v>95886</v>
      </c>
      <c r="B61" s="4" t="s">
        <v>7</v>
      </c>
      <c r="C61" s="6" t="s">
        <v>1217</v>
      </c>
      <c r="D61" s="6" t="s">
        <v>632</v>
      </c>
      <c r="E61" s="144" t="s">
        <v>1865</v>
      </c>
    </row>
    <row r="62" spans="1:5" s="14" customFormat="1" ht="130" customHeight="1" x14ac:dyDescent="0.35">
      <c r="A62" s="63">
        <v>95887</v>
      </c>
      <c r="B62" s="4" t="s">
        <v>7</v>
      </c>
      <c r="C62" s="6" t="s">
        <v>633</v>
      </c>
      <c r="D62" s="6" t="s">
        <v>634</v>
      </c>
      <c r="E62" s="144" t="s">
        <v>1865</v>
      </c>
    </row>
    <row r="63" spans="1:5" s="14" customFormat="1" ht="130" customHeight="1" x14ac:dyDescent="0.35">
      <c r="A63" s="45" t="s">
        <v>2070</v>
      </c>
      <c r="B63" s="4" t="s">
        <v>7</v>
      </c>
      <c r="C63" s="6" t="s">
        <v>633</v>
      </c>
      <c r="D63" s="6" t="s">
        <v>634</v>
      </c>
      <c r="E63" s="144" t="s">
        <v>1866</v>
      </c>
    </row>
    <row r="64" spans="1:5" s="14" customFormat="1" ht="130" customHeight="1" x14ac:dyDescent="0.35">
      <c r="A64" s="63">
        <v>95905</v>
      </c>
      <c r="B64" s="4" t="s">
        <v>7</v>
      </c>
      <c r="C64" s="6" t="s">
        <v>635</v>
      </c>
      <c r="D64" s="6" t="s">
        <v>636</v>
      </c>
      <c r="E64" s="144" t="s">
        <v>1865</v>
      </c>
    </row>
    <row r="65" spans="1:5" s="14" customFormat="1" ht="130" customHeight="1" x14ac:dyDescent="0.35">
      <c r="A65" s="63">
        <v>95907</v>
      </c>
      <c r="B65" s="4" t="s">
        <v>7</v>
      </c>
      <c r="C65" s="6" t="s">
        <v>637</v>
      </c>
      <c r="D65" s="6" t="s">
        <v>638</v>
      </c>
      <c r="E65" s="144" t="s">
        <v>1865</v>
      </c>
    </row>
    <row r="66" spans="1:5" s="14" customFormat="1" ht="130" customHeight="1" x14ac:dyDescent="0.35">
      <c r="A66" s="63">
        <v>95908</v>
      </c>
      <c r="B66" s="4" t="s">
        <v>7</v>
      </c>
      <c r="C66" s="6" t="s">
        <v>639</v>
      </c>
      <c r="D66" s="6" t="s">
        <v>640</v>
      </c>
      <c r="E66" s="144" t="s">
        <v>1865</v>
      </c>
    </row>
    <row r="67" spans="1:5" s="14" customFormat="1" ht="130" customHeight="1" x14ac:dyDescent="0.35">
      <c r="A67" s="63">
        <v>95923</v>
      </c>
      <c r="B67" s="4" t="s">
        <v>7</v>
      </c>
      <c r="C67" s="6" t="s">
        <v>651</v>
      </c>
      <c r="D67" s="6" t="s">
        <v>652</v>
      </c>
      <c r="E67" s="144" t="s">
        <v>1865</v>
      </c>
    </row>
    <row r="68" spans="1:5" s="14" customFormat="1" ht="130" customHeight="1" x14ac:dyDescent="0.35">
      <c r="A68" s="63">
        <v>95925</v>
      </c>
      <c r="B68" s="4" t="s">
        <v>7</v>
      </c>
      <c r="C68" s="6" t="s">
        <v>653</v>
      </c>
      <c r="D68" s="6" t="s">
        <v>654</v>
      </c>
      <c r="E68" s="144" t="s">
        <v>1865</v>
      </c>
    </row>
    <row r="69" spans="1:5" s="14" customFormat="1" ht="130" customHeight="1" x14ac:dyDescent="0.35">
      <c r="A69" s="63">
        <v>95926</v>
      </c>
      <c r="B69" s="4" t="s">
        <v>7</v>
      </c>
      <c r="C69" s="6" t="s">
        <v>655</v>
      </c>
      <c r="D69" s="6" t="s">
        <v>656</v>
      </c>
      <c r="E69" s="144" t="s">
        <v>1865</v>
      </c>
    </row>
    <row r="70" spans="1:5" s="14" customFormat="1" ht="130" customHeight="1" x14ac:dyDescent="0.35">
      <c r="A70" s="63">
        <v>95927</v>
      </c>
      <c r="B70" s="4" t="s">
        <v>7</v>
      </c>
      <c r="C70" s="6" t="s">
        <v>657</v>
      </c>
      <c r="D70" s="6" t="s">
        <v>658</v>
      </c>
      <c r="E70" s="144" t="s">
        <v>1865</v>
      </c>
    </row>
    <row r="71" spans="1:5" s="14" customFormat="1" ht="130" customHeight="1" x14ac:dyDescent="0.35">
      <c r="A71" s="63">
        <v>95928</v>
      </c>
      <c r="B71" s="4" t="s">
        <v>7</v>
      </c>
      <c r="C71" s="6" t="s">
        <v>659</v>
      </c>
      <c r="D71" s="6" t="s">
        <v>660</v>
      </c>
      <c r="E71" s="144" t="s">
        <v>1865</v>
      </c>
    </row>
    <row r="72" spans="1:5" s="14" customFormat="1" ht="130" customHeight="1" x14ac:dyDescent="0.35">
      <c r="A72" s="63">
        <v>95929</v>
      </c>
      <c r="B72" s="4" t="s">
        <v>7</v>
      </c>
      <c r="C72" s="6" t="s">
        <v>661</v>
      </c>
      <c r="D72" s="6" t="s">
        <v>662</v>
      </c>
      <c r="E72" s="144" t="s">
        <v>1865</v>
      </c>
    </row>
    <row r="73" spans="1:5" s="14" customFormat="1" ht="130" customHeight="1" x14ac:dyDescent="0.35">
      <c r="A73" s="63">
        <v>95930</v>
      </c>
      <c r="B73" s="4" t="s">
        <v>7</v>
      </c>
      <c r="C73" s="6" t="s">
        <v>663</v>
      </c>
      <c r="D73" s="6" t="s">
        <v>664</v>
      </c>
      <c r="E73" s="144" t="s">
        <v>1865</v>
      </c>
    </row>
    <row r="74" spans="1:5" s="14" customFormat="1" ht="130" customHeight="1" x14ac:dyDescent="0.35">
      <c r="A74" s="63">
        <v>95933</v>
      </c>
      <c r="B74" s="4" t="s">
        <v>7</v>
      </c>
      <c r="C74" s="6" t="s">
        <v>665</v>
      </c>
      <c r="D74" s="6" t="s">
        <v>666</v>
      </c>
      <c r="E74" s="144" t="s">
        <v>1865</v>
      </c>
    </row>
    <row r="75" spans="1:5" s="14" customFormat="1" ht="130" customHeight="1" x14ac:dyDescent="0.35">
      <c r="A75" s="45" t="s">
        <v>2071</v>
      </c>
      <c r="B75" s="4" t="s">
        <v>7</v>
      </c>
      <c r="C75" s="6" t="s">
        <v>665</v>
      </c>
      <c r="D75" s="6" t="s">
        <v>666</v>
      </c>
      <c r="E75" s="144"/>
    </row>
    <row r="76" spans="1:5" s="14" customFormat="1" ht="130" customHeight="1" x14ac:dyDescent="0.35">
      <c r="A76" s="63">
        <v>95937</v>
      </c>
      <c r="B76" s="4" t="s">
        <v>7</v>
      </c>
      <c r="C76" s="6" t="s">
        <v>667</v>
      </c>
      <c r="D76" s="6" t="s">
        <v>668</v>
      </c>
      <c r="E76" s="144" t="s">
        <v>1865</v>
      </c>
    </row>
    <row r="77" spans="1:5" s="14" customFormat="1" ht="130" customHeight="1" x14ac:dyDescent="0.35">
      <c r="A77" s="45" t="s">
        <v>2072</v>
      </c>
      <c r="B77" s="4" t="s">
        <v>7</v>
      </c>
      <c r="C77" s="6" t="s">
        <v>667</v>
      </c>
      <c r="D77" s="6" t="s">
        <v>668</v>
      </c>
      <c r="E77" s="144" t="s">
        <v>1866</v>
      </c>
    </row>
    <row r="78" spans="1:5" s="14" customFormat="1" ht="130" customHeight="1" x14ac:dyDescent="0.35">
      <c r="A78" s="63">
        <v>95938</v>
      </c>
      <c r="B78" s="4" t="s">
        <v>7</v>
      </c>
      <c r="C78" s="6" t="s">
        <v>669</v>
      </c>
      <c r="D78" s="6" t="s">
        <v>670</v>
      </c>
      <c r="E78" s="144" t="s">
        <v>1865</v>
      </c>
    </row>
    <row r="79" spans="1:5" s="14" customFormat="1" ht="130" customHeight="1" x14ac:dyDescent="0.35">
      <c r="A79" s="63">
        <v>95939</v>
      </c>
      <c r="B79" s="4" t="s">
        <v>7</v>
      </c>
      <c r="C79" s="6" t="s">
        <v>671</v>
      </c>
      <c r="D79" s="6" t="s">
        <v>672</v>
      </c>
      <c r="E79" s="144" t="s">
        <v>1865</v>
      </c>
    </row>
    <row r="80" spans="1:5" s="14" customFormat="1" ht="130" customHeight="1" x14ac:dyDescent="0.35">
      <c r="A80" s="63">
        <v>95953</v>
      </c>
      <c r="B80" s="4" t="s">
        <v>7</v>
      </c>
      <c r="C80" s="6" t="s">
        <v>1353</v>
      </c>
      <c r="D80" s="6" t="s">
        <v>673</v>
      </c>
      <c r="E80" s="144" t="s">
        <v>1866</v>
      </c>
    </row>
    <row r="81" spans="1:5" s="14" customFormat="1" ht="130" customHeight="1" x14ac:dyDescent="0.35">
      <c r="A81" s="63">
        <v>96111</v>
      </c>
      <c r="B81" s="4" t="s">
        <v>7</v>
      </c>
      <c r="C81" s="6" t="s">
        <v>1230</v>
      </c>
      <c r="D81" s="6" t="s">
        <v>1231</v>
      </c>
      <c r="E81" s="144" t="s">
        <v>1866</v>
      </c>
    </row>
    <row r="82" spans="1:5" s="14" customFormat="1" ht="130" customHeight="1" x14ac:dyDescent="0.35">
      <c r="A82" s="63">
        <v>96120</v>
      </c>
      <c r="B82" s="4" t="s">
        <v>7</v>
      </c>
      <c r="C82" s="6" t="s">
        <v>674</v>
      </c>
      <c r="D82" s="6" t="s">
        <v>2129</v>
      </c>
      <c r="E82" s="144" t="s">
        <v>1865</v>
      </c>
    </row>
    <row r="83" spans="1:5" s="14" customFormat="1" ht="130" customHeight="1" x14ac:dyDescent="0.35">
      <c r="A83" s="63">
        <v>96365</v>
      </c>
      <c r="B83" s="4" t="s">
        <v>7</v>
      </c>
      <c r="C83" s="6" t="s">
        <v>408</v>
      </c>
      <c r="D83" s="6" t="s">
        <v>1351</v>
      </c>
      <c r="E83" s="144" t="s">
        <v>1866</v>
      </c>
    </row>
    <row r="84" spans="1:5" s="14" customFormat="1" ht="130" customHeight="1" x14ac:dyDescent="0.35">
      <c r="A84" s="45" t="s">
        <v>2073</v>
      </c>
      <c r="B84" s="4" t="s">
        <v>7</v>
      </c>
      <c r="C84" s="6" t="s">
        <v>408</v>
      </c>
      <c r="D84" s="6" t="s">
        <v>1351</v>
      </c>
      <c r="E84" s="144" t="s">
        <v>1866</v>
      </c>
    </row>
    <row r="85" spans="1:5" s="1" customFormat="1" ht="130" customHeight="1" x14ac:dyDescent="0.35">
      <c r="A85" s="56">
        <v>96366</v>
      </c>
      <c r="B85" s="57" t="s">
        <v>7</v>
      </c>
      <c r="C85" s="58" t="s">
        <v>1585</v>
      </c>
      <c r="D85" s="58" t="s">
        <v>1642</v>
      </c>
      <c r="E85" s="144" t="s">
        <v>1866</v>
      </c>
    </row>
    <row r="86" spans="1:5" s="1" customFormat="1" ht="130" customHeight="1" x14ac:dyDescent="0.35">
      <c r="A86" s="88" t="s">
        <v>2074</v>
      </c>
      <c r="B86" s="57" t="s">
        <v>7</v>
      </c>
      <c r="C86" s="58" t="s">
        <v>1585</v>
      </c>
      <c r="D86" s="58" t="s">
        <v>1642</v>
      </c>
      <c r="E86" s="144" t="s">
        <v>1866</v>
      </c>
    </row>
    <row r="87" spans="1:5" s="14" customFormat="1" ht="130" customHeight="1" x14ac:dyDescent="0.35">
      <c r="A87" s="159" t="s">
        <v>1963</v>
      </c>
      <c r="B87" s="160" t="s">
        <v>7</v>
      </c>
      <c r="C87" s="36" t="s">
        <v>2244</v>
      </c>
      <c r="D87" s="36" t="s">
        <v>2245</v>
      </c>
      <c r="E87" s="144" t="s">
        <v>1866</v>
      </c>
    </row>
    <row r="88" spans="1:5" s="14" customFormat="1" ht="130" customHeight="1" x14ac:dyDescent="0.35">
      <c r="A88" s="159" t="s">
        <v>2040</v>
      </c>
      <c r="B88" s="74" t="s">
        <v>7</v>
      </c>
      <c r="C88" s="75" t="s">
        <v>2041</v>
      </c>
      <c r="D88" s="75" t="s">
        <v>2042</v>
      </c>
      <c r="E88" s="222" t="s">
        <v>1866</v>
      </c>
    </row>
    <row r="89" spans="1:5" s="14" customFormat="1" ht="130" customHeight="1" x14ac:dyDescent="0.35">
      <c r="A89" s="3" t="s">
        <v>2275</v>
      </c>
      <c r="B89" s="57" t="s">
        <v>7</v>
      </c>
      <c r="C89" s="246" t="s">
        <v>2284</v>
      </c>
      <c r="D89" s="246" t="s">
        <v>2278</v>
      </c>
      <c r="E89" s="222" t="s">
        <v>1866</v>
      </c>
    </row>
    <row r="90" spans="1:5" s="14" customFormat="1" ht="130" customHeight="1" x14ac:dyDescent="0.35">
      <c r="A90" s="3" t="s">
        <v>2276</v>
      </c>
      <c r="B90" s="57" t="s">
        <v>7</v>
      </c>
      <c r="C90" s="246" t="s">
        <v>2285</v>
      </c>
      <c r="D90" s="246" t="s">
        <v>2279</v>
      </c>
      <c r="E90" s="222" t="s">
        <v>1866</v>
      </c>
    </row>
    <row r="91" spans="1:5" s="14" customFormat="1" ht="130" customHeight="1" x14ac:dyDescent="0.35">
      <c r="A91" s="3" t="s">
        <v>2277</v>
      </c>
      <c r="B91" s="57" t="s">
        <v>7</v>
      </c>
      <c r="C91" s="246" t="s">
        <v>2286</v>
      </c>
      <c r="D91" s="246" t="s">
        <v>2280</v>
      </c>
      <c r="E91" s="222" t="s">
        <v>1866</v>
      </c>
    </row>
  </sheetData>
  <mergeCells count="1">
    <mergeCell ref="A1:E1"/>
  </mergeCells>
  <phoneticPr fontId="23" type="noConversion"/>
  <conditionalFormatting sqref="A3:A91">
    <cfRule type="duplicateValues" dxfId="14" priority="133"/>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A1:E26"/>
  <sheetViews>
    <sheetView view="pageBreakPreview" topLeftCell="A22" zoomScale="80" zoomScaleNormal="100" zoomScaleSheetLayoutView="80" workbookViewId="0">
      <selection activeCell="A26" sqref="A26"/>
    </sheetView>
  </sheetViews>
  <sheetFormatPr defaultRowHeight="14.5" x14ac:dyDescent="0.35"/>
  <cols>
    <col min="1" max="1" width="12.81640625" customWidth="1"/>
    <col min="2" max="2" width="14.453125" customWidth="1"/>
    <col min="3" max="4" width="70.453125" style="8" customWidth="1"/>
    <col min="5" max="5" width="18.453125" style="147" customWidth="1"/>
  </cols>
  <sheetData>
    <row r="1" spans="1:5" s="1" customFormat="1" ht="25.5" customHeight="1" x14ac:dyDescent="0.35">
      <c r="A1" s="256" t="s">
        <v>1824</v>
      </c>
      <c r="B1" s="257"/>
      <c r="C1" s="257"/>
      <c r="D1" s="257"/>
      <c r="E1" s="258"/>
    </row>
    <row r="2" spans="1:5" s="1" customFormat="1" ht="29" x14ac:dyDescent="0.35">
      <c r="A2" s="53" t="s">
        <v>0</v>
      </c>
      <c r="B2" s="54" t="s">
        <v>1</v>
      </c>
      <c r="C2" s="54" t="s">
        <v>2</v>
      </c>
      <c r="D2" s="54" t="s">
        <v>3</v>
      </c>
      <c r="E2" s="149"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38" t="s">
        <v>2232</v>
      </c>
      <c r="B13" s="4" t="s">
        <v>5</v>
      </c>
      <c r="C13" s="236" t="s">
        <v>2233</v>
      </c>
      <c r="D13" s="236" t="s">
        <v>2234</v>
      </c>
      <c r="E13" s="235" t="s">
        <v>1866</v>
      </c>
    </row>
    <row r="14" spans="1:5" s="14" customFormat="1" ht="130" customHeight="1" x14ac:dyDescent="0.35">
      <c r="A14" s="63" t="s">
        <v>410</v>
      </c>
      <c r="B14" s="4" t="s">
        <v>7</v>
      </c>
      <c r="C14" s="61" t="s">
        <v>1725</v>
      </c>
      <c r="D14" s="6"/>
      <c r="E14" s="144" t="s">
        <v>1865</v>
      </c>
    </row>
    <row r="15" spans="1:5" s="14" customFormat="1" ht="130" customHeight="1" x14ac:dyDescent="0.35">
      <c r="A15" s="63" t="s">
        <v>1723</v>
      </c>
      <c r="B15" s="4" t="s">
        <v>7</v>
      </c>
      <c r="C15" s="61" t="s">
        <v>1724</v>
      </c>
      <c r="D15" s="61"/>
      <c r="E15" s="144" t="s">
        <v>1865</v>
      </c>
    </row>
    <row r="16" spans="1:5" s="14" customFormat="1" ht="130" customHeight="1" x14ac:dyDescent="0.35">
      <c r="A16" s="63">
        <v>11042</v>
      </c>
      <c r="B16" s="4" t="s">
        <v>7</v>
      </c>
      <c r="C16" s="6" t="s">
        <v>1241</v>
      </c>
      <c r="D16" s="6" t="s">
        <v>1242</v>
      </c>
      <c r="E16" s="144" t="s">
        <v>1866</v>
      </c>
    </row>
    <row r="17" spans="1:5" s="14" customFormat="1" ht="130" customHeight="1" x14ac:dyDescent="0.35">
      <c r="A17" s="63">
        <v>97597</v>
      </c>
      <c r="B17" s="4" t="s">
        <v>7</v>
      </c>
      <c r="C17" s="6" t="s">
        <v>510</v>
      </c>
      <c r="D17" s="6" t="s">
        <v>511</v>
      </c>
      <c r="E17" s="144" t="s">
        <v>1865</v>
      </c>
    </row>
    <row r="18" spans="1:5" s="14" customFormat="1" ht="130" customHeight="1" x14ac:dyDescent="0.35">
      <c r="A18" s="63">
        <v>32554</v>
      </c>
      <c r="B18" s="4" t="s">
        <v>7</v>
      </c>
      <c r="C18" s="6" t="s">
        <v>1181</v>
      </c>
      <c r="D18" s="6" t="s">
        <v>1182</v>
      </c>
      <c r="E18" s="191" t="s">
        <v>1866</v>
      </c>
    </row>
    <row r="19" spans="1:5" s="14" customFormat="1" ht="130" customHeight="1" x14ac:dyDescent="0.35">
      <c r="A19" s="63">
        <v>32555</v>
      </c>
      <c r="B19" s="4" t="s">
        <v>7</v>
      </c>
      <c r="C19" s="6" t="s">
        <v>1299</v>
      </c>
      <c r="D19" s="6" t="s">
        <v>1469</v>
      </c>
      <c r="E19" s="191" t="s">
        <v>1866</v>
      </c>
    </row>
    <row r="20" spans="1:5" s="14" customFormat="1" ht="130" customHeight="1" x14ac:dyDescent="0.35">
      <c r="A20" s="56">
        <v>93000</v>
      </c>
      <c r="B20" s="57" t="s">
        <v>7</v>
      </c>
      <c r="C20" s="58" t="s">
        <v>64</v>
      </c>
      <c r="D20" s="58" t="s">
        <v>65</v>
      </c>
      <c r="E20" s="144" t="s">
        <v>1865</v>
      </c>
    </row>
    <row r="21" spans="1:5" s="14" customFormat="1" ht="130" customHeight="1" x14ac:dyDescent="0.35">
      <c r="A21" s="98" t="s">
        <v>2217</v>
      </c>
      <c r="B21" s="38" t="s">
        <v>7</v>
      </c>
      <c r="C21" s="236" t="s">
        <v>2218</v>
      </c>
      <c r="D21" s="36" t="s">
        <v>2219</v>
      </c>
      <c r="E21" s="213" t="s">
        <v>1865</v>
      </c>
    </row>
    <row r="22" spans="1:5" s="14" customFormat="1" ht="130" customHeight="1" x14ac:dyDescent="0.35">
      <c r="A22" s="98" t="s">
        <v>2220</v>
      </c>
      <c r="B22" s="38" t="s">
        <v>7</v>
      </c>
      <c r="C22" s="236" t="s">
        <v>2221</v>
      </c>
      <c r="D22" s="36"/>
      <c r="E22" s="235" t="s">
        <v>1866</v>
      </c>
    </row>
    <row r="23" spans="1:5" s="14" customFormat="1" ht="130" customHeight="1" x14ac:dyDescent="0.35">
      <c r="A23" s="98" t="s">
        <v>2229</v>
      </c>
      <c r="B23" s="38" t="s">
        <v>7</v>
      </c>
      <c r="C23" s="236" t="s">
        <v>2230</v>
      </c>
      <c r="D23" s="236" t="s">
        <v>2231</v>
      </c>
      <c r="E23" s="235" t="s">
        <v>1866</v>
      </c>
    </row>
    <row r="24" spans="1:5" s="14" customFormat="1" ht="130" customHeight="1" x14ac:dyDescent="0.35">
      <c r="A24" s="3" t="s">
        <v>2275</v>
      </c>
      <c r="B24" s="3" t="s">
        <v>7</v>
      </c>
      <c r="C24" s="246" t="s">
        <v>2284</v>
      </c>
      <c r="D24" s="246" t="s">
        <v>2278</v>
      </c>
      <c r="E24" s="235" t="s">
        <v>1866</v>
      </c>
    </row>
    <row r="25" spans="1:5" s="14" customFormat="1" ht="130" customHeight="1" x14ac:dyDescent="0.35">
      <c r="A25" s="3" t="s">
        <v>2276</v>
      </c>
      <c r="B25" s="3" t="s">
        <v>7</v>
      </c>
      <c r="C25" s="246" t="s">
        <v>2285</v>
      </c>
      <c r="D25" s="246" t="s">
        <v>2279</v>
      </c>
      <c r="E25" s="235" t="s">
        <v>1866</v>
      </c>
    </row>
    <row r="26" spans="1:5" s="14" customFormat="1" ht="130" customHeight="1" x14ac:dyDescent="0.35">
      <c r="A26" s="3" t="s">
        <v>2277</v>
      </c>
      <c r="B26" s="3" t="s">
        <v>7</v>
      </c>
      <c r="C26" s="246" t="s">
        <v>2286</v>
      </c>
      <c r="D26" s="246" t="s">
        <v>2280</v>
      </c>
      <c r="E26" s="235" t="s">
        <v>1866</v>
      </c>
    </row>
  </sheetData>
  <mergeCells count="1">
    <mergeCell ref="A1:E1"/>
  </mergeCells>
  <phoneticPr fontId="23" type="noConversion"/>
  <conditionalFormatting sqref="A21">
    <cfRule type="duplicateValues" dxfId="13" priority="2"/>
  </conditionalFormatting>
  <conditionalFormatting sqref="A23:A26">
    <cfRule type="duplicateValues" dxfId="12" priority="1"/>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E35"/>
  <sheetViews>
    <sheetView view="pageBreakPreview" topLeftCell="A32" zoomScale="80" zoomScaleNormal="100" zoomScaleSheetLayoutView="80" workbookViewId="0">
      <selection activeCell="A35" sqref="A35"/>
    </sheetView>
  </sheetViews>
  <sheetFormatPr defaultRowHeight="14.5" x14ac:dyDescent="0.35"/>
  <cols>
    <col min="1" max="1" width="13.1796875" customWidth="1"/>
    <col min="2" max="2" width="13.81640625" bestFit="1" customWidth="1"/>
    <col min="3" max="4" width="70.453125" style="8" customWidth="1"/>
    <col min="5" max="5" width="17.453125" style="145" customWidth="1"/>
  </cols>
  <sheetData>
    <row r="1" spans="1:5" s="1" customFormat="1" ht="25.5" customHeight="1" x14ac:dyDescent="0.35">
      <c r="A1" s="256" t="s">
        <v>63</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93000</v>
      </c>
      <c r="B13" s="4" t="s">
        <v>7</v>
      </c>
      <c r="C13" s="6" t="s">
        <v>64</v>
      </c>
      <c r="D13" s="6" t="s">
        <v>65</v>
      </c>
      <c r="E13" s="144" t="s">
        <v>1865</v>
      </c>
    </row>
    <row r="14" spans="1:5" s="14" customFormat="1" ht="130" customHeight="1" x14ac:dyDescent="0.35">
      <c r="A14" s="63">
        <v>93015</v>
      </c>
      <c r="B14" s="4" t="s">
        <v>7</v>
      </c>
      <c r="C14" s="6" t="s">
        <v>66</v>
      </c>
      <c r="D14" s="6" t="s">
        <v>67</v>
      </c>
      <c r="E14" s="144" t="s">
        <v>1865</v>
      </c>
    </row>
    <row r="15" spans="1:5" s="14" customFormat="1" ht="130" customHeight="1" x14ac:dyDescent="0.35">
      <c r="A15" s="45" t="s">
        <v>1754</v>
      </c>
      <c r="B15" s="4" t="s">
        <v>7</v>
      </c>
      <c r="C15" s="6" t="s">
        <v>66</v>
      </c>
      <c r="D15" s="6" t="s">
        <v>67</v>
      </c>
      <c r="E15" s="144" t="s">
        <v>1865</v>
      </c>
    </row>
    <row r="16" spans="1:5" s="14" customFormat="1" ht="130" customHeight="1" x14ac:dyDescent="0.35">
      <c r="A16" s="98" t="s">
        <v>1910</v>
      </c>
      <c r="B16" s="37" t="s">
        <v>7</v>
      </c>
      <c r="C16" s="36" t="s">
        <v>66</v>
      </c>
      <c r="D16" s="36" t="s">
        <v>67</v>
      </c>
      <c r="E16" s="144" t="s">
        <v>1865</v>
      </c>
    </row>
    <row r="17" spans="1:5" s="14" customFormat="1" ht="130" customHeight="1" x14ac:dyDescent="0.35">
      <c r="A17" s="63">
        <v>93224</v>
      </c>
      <c r="B17" s="4" t="s">
        <v>7</v>
      </c>
      <c r="C17" s="6" t="s">
        <v>68</v>
      </c>
      <c r="D17" s="6" t="s">
        <v>69</v>
      </c>
      <c r="E17" s="144" t="s">
        <v>1865</v>
      </c>
    </row>
    <row r="18" spans="1:5" s="14" customFormat="1" ht="130" customHeight="1" x14ac:dyDescent="0.35">
      <c r="A18" s="45">
        <v>93241</v>
      </c>
      <c r="B18" s="4" t="s">
        <v>7</v>
      </c>
      <c r="C18" s="6" t="s">
        <v>1872</v>
      </c>
      <c r="D18" s="6"/>
      <c r="E18" s="144" t="s">
        <v>1865</v>
      </c>
    </row>
    <row r="19" spans="1:5" s="14" customFormat="1" ht="130" customHeight="1" x14ac:dyDescent="0.35">
      <c r="A19" s="63">
        <v>93281</v>
      </c>
      <c r="B19" s="4" t="s">
        <v>7</v>
      </c>
      <c r="C19" s="6" t="s">
        <v>70</v>
      </c>
      <c r="D19" s="6" t="s">
        <v>71</v>
      </c>
      <c r="E19" s="144" t="s">
        <v>1866</v>
      </c>
    </row>
    <row r="20" spans="1:5" s="14" customFormat="1" ht="130" customHeight="1" x14ac:dyDescent="0.35">
      <c r="A20" s="63">
        <v>93306</v>
      </c>
      <c r="B20" s="4" t="s">
        <v>7</v>
      </c>
      <c r="C20" s="6" t="s">
        <v>72</v>
      </c>
      <c r="D20" s="6" t="s">
        <v>1947</v>
      </c>
      <c r="E20" s="144" t="s">
        <v>1865</v>
      </c>
    </row>
    <row r="21" spans="1:5" s="14" customFormat="1" ht="130" customHeight="1" x14ac:dyDescent="0.35">
      <c r="A21" s="98" t="s">
        <v>1911</v>
      </c>
      <c r="B21" s="37" t="s">
        <v>7</v>
      </c>
      <c r="C21" s="36" t="s">
        <v>72</v>
      </c>
      <c r="D21" s="36" t="s">
        <v>1912</v>
      </c>
      <c r="E21" s="144" t="s">
        <v>1865</v>
      </c>
    </row>
    <row r="22" spans="1:5" s="14" customFormat="1" ht="130" customHeight="1" x14ac:dyDescent="0.35">
      <c r="A22" s="63">
        <v>93308</v>
      </c>
      <c r="B22" s="4" t="s">
        <v>7</v>
      </c>
      <c r="C22" s="6" t="s">
        <v>73</v>
      </c>
      <c r="D22" s="6"/>
      <c r="E22" s="144" t="s">
        <v>1865</v>
      </c>
    </row>
    <row r="23" spans="1:5" s="14" customFormat="1" ht="130" customHeight="1" x14ac:dyDescent="0.35">
      <c r="A23" s="63">
        <v>93312</v>
      </c>
      <c r="B23" s="4" t="s">
        <v>7</v>
      </c>
      <c r="C23" s="6" t="s">
        <v>74</v>
      </c>
      <c r="D23" s="6" t="s">
        <v>1950</v>
      </c>
      <c r="E23" s="144" t="s">
        <v>1865</v>
      </c>
    </row>
    <row r="24" spans="1:5" s="14" customFormat="1" ht="130" customHeight="1" x14ac:dyDescent="0.35">
      <c r="A24" s="63">
        <v>93351</v>
      </c>
      <c r="B24" s="4" t="s">
        <v>7</v>
      </c>
      <c r="C24" s="6" t="s">
        <v>75</v>
      </c>
      <c r="D24" s="6" t="s">
        <v>1949</v>
      </c>
      <c r="E24" s="144" t="s">
        <v>1865</v>
      </c>
    </row>
    <row r="25" spans="1:5" s="14" customFormat="1" ht="130" customHeight="1" x14ac:dyDescent="0.35">
      <c r="A25" s="63">
        <v>93352</v>
      </c>
      <c r="B25" s="4" t="s">
        <v>7</v>
      </c>
      <c r="C25" s="6" t="s">
        <v>76</v>
      </c>
      <c r="D25" s="6"/>
      <c r="E25" s="144" t="s">
        <v>1866</v>
      </c>
    </row>
    <row r="26" spans="1:5" s="14" customFormat="1" ht="130" customHeight="1" x14ac:dyDescent="0.35">
      <c r="A26" s="63">
        <v>93660</v>
      </c>
      <c r="B26" s="4" t="s">
        <v>7</v>
      </c>
      <c r="C26" s="6" t="s">
        <v>77</v>
      </c>
      <c r="D26" s="6" t="s">
        <v>78</v>
      </c>
      <c r="E26" s="144" t="s">
        <v>1865</v>
      </c>
    </row>
    <row r="27" spans="1:5" s="14" customFormat="1" ht="130" customHeight="1" x14ac:dyDescent="0.35">
      <c r="A27" s="63">
        <v>93784</v>
      </c>
      <c r="B27" s="4" t="s">
        <v>7</v>
      </c>
      <c r="C27" s="6" t="s">
        <v>79</v>
      </c>
      <c r="D27" s="6" t="s">
        <v>1185</v>
      </c>
      <c r="E27" s="144" t="s">
        <v>1865</v>
      </c>
    </row>
    <row r="28" spans="1:5" s="14" customFormat="1" ht="130" customHeight="1" x14ac:dyDescent="0.35">
      <c r="A28" s="63">
        <v>93880</v>
      </c>
      <c r="B28" s="3" t="s">
        <v>1523</v>
      </c>
      <c r="C28" s="6" t="s">
        <v>80</v>
      </c>
      <c r="D28" s="6" t="s">
        <v>81</v>
      </c>
      <c r="E28" s="144" t="s">
        <v>1865</v>
      </c>
    </row>
    <row r="29" spans="1:5" s="14" customFormat="1" ht="130" customHeight="1" x14ac:dyDescent="0.35">
      <c r="A29" s="56">
        <v>94621</v>
      </c>
      <c r="B29" s="57" t="s">
        <v>7</v>
      </c>
      <c r="C29" s="58" t="s">
        <v>82</v>
      </c>
      <c r="D29" s="71" t="s">
        <v>1314</v>
      </c>
      <c r="E29" s="144" t="s">
        <v>1865</v>
      </c>
    </row>
    <row r="30" spans="1:5" s="14" customFormat="1" ht="130" customHeight="1" x14ac:dyDescent="0.35">
      <c r="A30" s="3" t="s">
        <v>1869</v>
      </c>
      <c r="B30" s="158" t="s">
        <v>7</v>
      </c>
      <c r="C30" s="6" t="s">
        <v>1870</v>
      </c>
      <c r="D30" s="22"/>
      <c r="E30" s="144" t="s">
        <v>1865</v>
      </c>
    </row>
    <row r="31" spans="1:5" s="14" customFormat="1" ht="130" customHeight="1" x14ac:dyDescent="0.35">
      <c r="A31" s="159" t="s">
        <v>1913</v>
      </c>
      <c r="B31" s="160" t="s">
        <v>7</v>
      </c>
      <c r="C31" s="75" t="s">
        <v>1914</v>
      </c>
      <c r="D31" s="161"/>
      <c r="E31" s="144" t="s">
        <v>1865</v>
      </c>
    </row>
    <row r="32" spans="1:5" s="14" customFormat="1" ht="130" customHeight="1" x14ac:dyDescent="0.35">
      <c r="A32" s="74" t="s">
        <v>1928</v>
      </c>
      <c r="B32" s="160" t="s">
        <v>7</v>
      </c>
      <c r="C32" s="163" t="s">
        <v>1929</v>
      </c>
      <c r="D32" s="163" t="s">
        <v>1930</v>
      </c>
      <c r="E32" s="144" t="s">
        <v>1865</v>
      </c>
    </row>
    <row r="33" spans="1:5" s="14" customFormat="1" ht="130" customHeight="1" x14ac:dyDescent="0.35">
      <c r="A33" s="3" t="s">
        <v>2275</v>
      </c>
      <c r="B33" s="247" t="s">
        <v>7</v>
      </c>
      <c r="C33" s="246" t="s">
        <v>2284</v>
      </c>
      <c r="D33" s="246" t="s">
        <v>2278</v>
      </c>
      <c r="E33" s="144" t="s">
        <v>1866</v>
      </c>
    </row>
    <row r="34" spans="1:5" s="14" customFormat="1" ht="130" customHeight="1" x14ac:dyDescent="0.35">
      <c r="A34" s="3" t="s">
        <v>2276</v>
      </c>
      <c r="B34" s="247" t="s">
        <v>7</v>
      </c>
      <c r="C34" s="246" t="s">
        <v>2285</v>
      </c>
      <c r="D34" s="246" t="s">
        <v>2279</v>
      </c>
      <c r="E34" s="144" t="s">
        <v>1866</v>
      </c>
    </row>
    <row r="35" spans="1:5" s="14" customFormat="1" ht="130" customHeight="1" x14ac:dyDescent="0.35">
      <c r="A35" s="3" t="s">
        <v>2277</v>
      </c>
      <c r="B35" s="247" t="s">
        <v>7</v>
      </c>
      <c r="C35" s="246" t="s">
        <v>2286</v>
      </c>
      <c r="D35" s="246" t="s">
        <v>2280</v>
      </c>
      <c r="E35" s="144" t="s">
        <v>1866</v>
      </c>
    </row>
  </sheetData>
  <mergeCells count="1">
    <mergeCell ref="A1:E1"/>
  </mergeCells>
  <phoneticPr fontId="23" type="noConversion"/>
  <conditionalFormatting sqref="A3:A35">
    <cfRule type="duplicateValues" dxfId="48" priority="4"/>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J80"/>
  <sheetViews>
    <sheetView view="pageBreakPreview" topLeftCell="A58" zoomScale="80" zoomScaleNormal="100" zoomScaleSheetLayoutView="80" workbookViewId="0">
      <selection activeCell="A61" sqref="A61"/>
    </sheetView>
  </sheetViews>
  <sheetFormatPr defaultRowHeight="14.5" x14ac:dyDescent="0.35"/>
  <cols>
    <col min="1" max="1" width="13.1796875" customWidth="1"/>
    <col min="2" max="2" width="15.453125" bestFit="1" customWidth="1"/>
    <col min="3" max="4" width="70.453125" style="8" customWidth="1"/>
    <col min="5" max="5" width="17.453125" customWidth="1"/>
  </cols>
  <sheetData>
    <row r="1" spans="1:5" s="1" customFormat="1" ht="25.5" customHeight="1" x14ac:dyDescent="0.35">
      <c r="A1" s="256" t="s">
        <v>1354</v>
      </c>
      <c r="B1" s="257"/>
      <c r="C1" s="257"/>
      <c r="D1" s="257"/>
      <c r="E1" s="258"/>
    </row>
    <row r="2" spans="1:5" s="1" customFormat="1" ht="29" x14ac:dyDescent="0.35">
      <c r="A2" s="53" t="s">
        <v>0</v>
      </c>
      <c r="B2" s="54" t="s">
        <v>1</v>
      </c>
      <c r="C2" s="54" t="s">
        <v>2</v>
      </c>
      <c r="D2" s="54" t="s">
        <v>3</v>
      </c>
      <c r="E2" s="117"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38" t="s">
        <v>2232</v>
      </c>
      <c r="B13" s="4" t="s">
        <v>5</v>
      </c>
      <c r="C13" s="236" t="s">
        <v>2233</v>
      </c>
      <c r="D13" s="236" t="s">
        <v>2234</v>
      </c>
      <c r="E13" s="235" t="s">
        <v>1866</v>
      </c>
    </row>
    <row r="14" spans="1:5" s="14" customFormat="1" ht="130" customHeight="1" x14ac:dyDescent="0.35">
      <c r="A14" s="63" t="s">
        <v>410</v>
      </c>
      <c r="B14" s="4" t="s">
        <v>7</v>
      </c>
      <c r="C14" s="61" t="s">
        <v>1725</v>
      </c>
      <c r="D14" s="6"/>
      <c r="E14" s="144" t="s">
        <v>1865</v>
      </c>
    </row>
    <row r="15" spans="1:5" s="14" customFormat="1" ht="130" customHeight="1" x14ac:dyDescent="0.35">
      <c r="A15" s="63" t="s">
        <v>1723</v>
      </c>
      <c r="B15" s="4" t="s">
        <v>7</v>
      </c>
      <c r="C15" s="61" t="s">
        <v>1724</v>
      </c>
      <c r="D15" s="61"/>
      <c r="E15" s="144" t="s">
        <v>1865</v>
      </c>
    </row>
    <row r="16" spans="1:5" s="14" customFormat="1" ht="130" customHeight="1" x14ac:dyDescent="0.35">
      <c r="A16" s="45" t="s">
        <v>1931</v>
      </c>
      <c r="B16" s="4" t="s">
        <v>7</v>
      </c>
      <c r="C16" s="17" t="s">
        <v>1932</v>
      </c>
      <c r="D16" s="29"/>
      <c r="E16" s="144" t="s">
        <v>1866</v>
      </c>
    </row>
    <row r="17" spans="1:5" s="14" customFormat="1" ht="130" customHeight="1" x14ac:dyDescent="0.35">
      <c r="A17" s="45" t="s">
        <v>1933</v>
      </c>
      <c r="B17" s="4" t="s">
        <v>7</v>
      </c>
      <c r="C17" s="17" t="s">
        <v>1934</v>
      </c>
      <c r="D17" s="29"/>
      <c r="E17" s="144" t="s">
        <v>1866</v>
      </c>
    </row>
    <row r="18" spans="1:5" s="14" customFormat="1" ht="130" customHeight="1" x14ac:dyDescent="0.35">
      <c r="A18" s="45" t="s">
        <v>1935</v>
      </c>
      <c r="B18" s="4" t="s">
        <v>7</v>
      </c>
      <c r="C18" s="17" t="s">
        <v>1936</v>
      </c>
      <c r="D18" s="29"/>
      <c r="E18" s="144" t="s">
        <v>1866</v>
      </c>
    </row>
    <row r="19" spans="1:5" s="14" customFormat="1" ht="130" customHeight="1" x14ac:dyDescent="0.35">
      <c r="A19" s="45" t="s">
        <v>1937</v>
      </c>
      <c r="B19" s="4" t="s">
        <v>7</v>
      </c>
      <c r="C19" s="17" t="s">
        <v>1938</v>
      </c>
      <c r="D19" s="29"/>
      <c r="E19" s="144" t="s">
        <v>1866</v>
      </c>
    </row>
    <row r="20" spans="1:5" s="14" customFormat="1" ht="130" customHeight="1" x14ac:dyDescent="0.35">
      <c r="A20" s="45" t="s">
        <v>1939</v>
      </c>
      <c r="B20" s="4" t="s">
        <v>7</v>
      </c>
      <c r="C20" s="29" t="s">
        <v>2249</v>
      </c>
      <c r="D20" s="29"/>
      <c r="E20" s="144" t="s">
        <v>1866</v>
      </c>
    </row>
    <row r="21" spans="1:5" s="14" customFormat="1" ht="130" customHeight="1" x14ac:dyDescent="0.35">
      <c r="A21" s="45" t="s">
        <v>1941</v>
      </c>
      <c r="B21" s="4" t="s">
        <v>7</v>
      </c>
      <c r="C21" s="29" t="s">
        <v>2250</v>
      </c>
      <c r="D21" s="29"/>
      <c r="E21" s="144" t="s">
        <v>1866</v>
      </c>
    </row>
    <row r="22" spans="1:5" s="14" customFormat="1" ht="130" customHeight="1" x14ac:dyDescent="0.35">
      <c r="A22" s="45" t="s">
        <v>1943</v>
      </c>
      <c r="B22" s="4" t="s">
        <v>7</v>
      </c>
      <c r="C22" s="29" t="s">
        <v>2251</v>
      </c>
      <c r="D22" s="29"/>
      <c r="E22" s="144" t="s">
        <v>1866</v>
      </c>
    </row>
    <row r="23" spans="1:5" s="14" customFormat="1" ht="130" customHeight="1" x14ac:dyDescent="0.35">
      <c r="A23" s="45" t="s">
        <v>1945</v>
      </c>
      <c r="B23" s="4" t="s">
        <v>7</v>
      </c>
      <c r="C23" s="29" t="s">
        <v>2252</v>
      </c>
      <c r="D23" s="29"/>
      <c r="E23" s="144" t="s">
        <v>1866</v>
      </c>
    </row>
    <row r="24" spans="1:5" s="14" customFormat="1" ht="130" customHeight="1" x14ac:dyDescent="0.35">
      <c r="A24" s="63">
        <v>51102</v>
      </c>
      <c r="B24" s="4" t="s">
        <v>7</v>
      </c>
      <c r="C24" s="6" t="s">
        <v>496</v>
      </c>
      <c r="D24" s="6" t="s">
        <v>497</v>
      </c>
      <c r="E24" s="144" t="s">
        <v>1866</v>
      </c>
    </row>
    <row r="25" spans="1:5" s="14" customFormat="1" ht="130" customHeight="1" x14ac:dyDescent="0.35">
      <c r="A25" s="63">
        <v>51700</v>
      </c>
      <c r="B25" s="4" t="s">
        <v>7</v>
      </c>
      <c r="C25" s="6" t="s">
        <v>1575</v>
      </c>
      <c r="D25" s="6"/>
      <c r="E25" s="144" t="s">
        <v>1866</v>
      </c>
    </row>
    <row r="26" spans="1:5" s="14" customFormat="1" ht="130" customHeight="1" x14ac:dyDescent="0.35">
      <c r="A26" s="63">
        <v>51701</v>
      </c>
      <c r="B26" s="4" t="s">
        <v>7</v>
      </c>
      <c r="C26" s="6" t="s">
        <v>498</v>
      </c>
      <c r="D26" s="6" t="s">
        <v>499</v>
      </c>
      <c r="E26" s="144" t="s">
        <v>1866</v>
      </c>
    </row>
    <row r="27" spans="1:5" s="14" customFormat="1" ht="130" customHeight="1" x14ac:dyDescent="0.35">
      <c r="A27" s="63">
        <v>51702</v>
      </c>
      <c r="B27" s="4" t="s">
        <v>7</v>
      </c>
      <c r="C27" s="6" t="s">
        <v>500</v>
      </c>
      <c r="D27" s="6" t="s">
        <v>501</v>
      </c>
      <c r="E27" s="144" t="s">
        <v>1866</v>
      </c>
    </row>
    <row r="28" spans="1:5" s="14" customFormat="1" ht="130" customHeight="1" x14ac:dyDescent="0.35">
      <c r="A28" s="63">
        <v>51703</v>
      </c>
      <c r="B28" s="4" t="s">
        <v>7</v>
      </c>
      <c r="C28" s="6" t="s">
        <v>502</v>
      </c>
      <c r="D28" s="6" t="s">
        <v>503</v>
      </c>
      <c r="E28" s="144" t="s">
        <v>1866</v>
      </c>
    </row>
    <row r="29" spans="1:5" s="14" customFormat="1" ht="130" customHeight="1" x14ac:dyDescent="0.35">
      <c r="A29" s="63">
        <v>51720</v>
      </c>
      <c r="B29" s="4" t="s">
        <v>7</v>
      </c>
      <c r="C29" s="6" t="s">
        <v>1576</v>
      </c>
      <c r="D29" s="6"/>
      <c r="E29" s="144" t="s">
        <v>1866</v>
      </c>
    </row>
    <row r="30" spans="1:5" s="14" customFormat="1" ht="130" customHeight="1" x14ac:dyDescent="0.35">
      <c r="A30" s="63">
        <v>51729</v>
      </c>
      <c r="B30" s="4" t="s">
        <v>7</v>
      </c>
      <c r="C30" s="6" t="s">
        <v>1573</v>
      </c>
      <c r="D30" s="6"/>
      <c r="E30" s="144" t="s">
        <v>1865</v>
      </c>
    </row>
    <row r="31" spans="1:5" s="14" customFormat="1" ht="130" customHeight="1" x14ac:dyDescent="0.35">
      <c r="A31" s="63">
        <v>51736</v>
      </c>
      <c r="B31" s="4" t="s">
        <v>7</v>
      </c>
      <c r="C31" s="6" t="s">
        <v>1355</v>
      </c>
      <c r="D31" s="6" t="s">
        <v>1356</v>
      </c>
      <c r="E31" s="144" t="s">
        <v>1866</v>
      </c>
    </row>
    <row r="32" spans="1:5" s="14" customFormat="1" ht="130" customHeight="1" x14ac:dyDescent="0.35">
      <c r="A32" s="45">
        <v>51784</v>
      </c>
      <c r="B32" s="4" t="s">
        <v>7</v>
      </c>
      <c r="C32" s="6" t="s">
        <v>2108</v>
      </c>
      <c r="D32" s="6"/>
      <c r="E32" s="144" t="s">
        <v>1866</v>
      </c>
    </row>
    <row r="33" spans="1:5" s="14" customFormat="1" ht="130" customHeight="1" x14ac:dyDescent="0.35">
      <c r="A33" s="63">
        <v>51798</v>
      </c>
      <c r="B33" s="4" t="s">
        <v>7</v>
      </c>
      <c r="C33" s="6" t="s">
        <v>1357</v>
      </c>
      <c r="D33" s="6" t="s">
        <v>1358</v>
      </c>
      <c r="E33" s="144" t="s">
        <v>1865</v>
      </c>
    </row>
    <row r="34" spans="1:5" s="14" customFormat="1" ht="130" customHeight="1" x14ac:dyDescent="0.35">
      <c r="A34" s="63">
        <v>52000</v>
      </c>
      <c r="B34" s="4" t="s">
        <v>7</v>
      </c>
      <c r="C34" s="6" t="s">
        <v>1359</v>
      </c>
      <c r="D34" s="6" t="s">
        <v>1360</v>
      </c>
      <c r="E34" s="144" t="s">
        <v>1865</v>
      </c>
    </row>
    <row r="35" spans="1:5" s="14" customFormat="1" ht="130" customHeight="1" x14ac:dyDescent="0.35">
      <c r="A35" s="63">
        <v>52224</v>
      </c>
      <c r="B35" s="4" t="s">
        <v>7</v>
      </c>
      <c r="C35" s="6" t="s">
        <v>1574</v>
      </c>
      <c r="D35" s="6"/>
      <c r="E35" s="144" t="s">
        <v>1865</v>
      </c>
    </row>
    <row r="36" spans="1:5" s="14" customFormat="1" ht="130" customHeight="1" x14ac:dyDescent="0.35">
      <c r="A36" s="63">
        <v>53020</v>
      </c>
      <c r="B36" s="4" t="s">
        <v>7</v>
      </c>
      <c r="C36" s="6" t="s">
        <v>1577</v>
      </c>
      <c r="D36" s="6"/>
      <c r="E36" s="144" t="s">
        <v>1866</v>
      </c>
    </row>
    <row r="37" spans="1:5" s="14" customFormat="1" ht="130" customHeight="1" x14ac:dyDescent="0.35">
      <c r="A37" s="63">
        <v>53025</v>
      </c>
      <c r="B37" s="4" t="s">
        <v>7</v>
      </c>
      <c r="C37" s="6" t="s">
        <v>1578</v>
      </c>
      <c r="D37" s="6"/>
      <c r="E37" s="144" t="s">
        <v>1866</v>
      </c>
    </row>
    <row r="38" spans="1:5" s="14" customFormat="1" ht="130" customHeight="1" x14ac:dyDescent="0.35">
      <c r="A38" s="63">
        <v>53600</v>
      </c>
      <c r="B38" s="4" t="s">
        <v>7</v>
      </c>
      <c r="C38" s="6" t="s">
        <v>1765</v>
      </c>
      <c r="D38" s="6"/>
      <c r="E38" s="144" t="s">
        <v>1866</v>
      </c>
    </row>
    <row r="39" spans="1:5" s="14" customFormat="1" ht="130" customHeight="1" x14ac:dyDescent="0.35">
      <c r="A39" s="45">
        <v>53660</v>
      </c>
      <c r="B39" s="4" t="s">
        <v>7</v>
      </c>
      <c r="C39" s="6" t="s">
        <v>2109</v>
      </c>
      <c r="D39" s="6"/>
      <c r="E39" s="144" t="s">
        <v>1866</v>
      </c>
    </row>
    <row r="40" spans="1:5" s="14" customFormat="1" ht="130" customHeight="1" x14ac:dyDescent="0.35">
      <c r="A40" s="63">
        <v>54000</v>
      </c>
      <c r="B40" s="4" t="s">
        <v>7</v>
      </c>
      <c r="C40" s="6" t="s">
        <v>1615</v>
      </c>
      <c r="D40" s="6"/>
      <c r="E40" s="144" t="s">
        <v>1866</v>
      </c>
    </row>
    <row r="41" spans="1:5" s="14" customFormat="1" ht="130" customHeight="1" x14ac:dyDescent="0.35">
      <c r="A41" s="63">
        <v>54001</v>
      </c>
      <c r="B41" s="4" t="s">
        <v>7</v>
      </c>
      <c r="C41" s="6" t="s">
        <v>1616</v>
      </c>
      <c r="D41" s="6"/>
      <c r="E41" s="144" t="s">
        <v>1866</v>
      </c>
    </row>
    <row r="42" spans="1:5" s="14" customFormat="1" ht="130" customHeight="1" x14ac:dyDescent="0.35">
      <c r="A42" s="63">
        <v>54060</v>
      </c>
      <c r="B42" s="4" t="s">
        <v>7</v>
      </c>
      <c r="C42" s="6" t="s">
        <v>1825</v>
      </c>
      <c r="D42" s="6"/>
      <c r="E42" s="144" t="s">
        <v>1866</v>
      </c>
    </row>
    <row r="43" spans="1:5" s="14" customFormat="1" ht="130" customHeight="1" x14ac:dyDescent="0.35">
      <c r="A43" s="63">
        <v>54065</v>
      </c>
      <c r="B43" s="4" t="s">
        <v>7</v>
      </c>
      <c r="C43" s="6" t="s">
        <v>1295</v>
      </c>
      <c r="D43" s="6" t="s">
        <v>1296</v>
      </c>
      <c r="E43" s="144" t="s">
        <v>1866</v>
      </c>
    </row>
    <row r="44" spans="1:5" s="14" customFormat="1" ht="130" customHeight="1" x14ac:dyDescent="0.35">
      <c r="A44" s="63">
        <v>54162</v>
      </c>
      <c r="B44" s="4" t="s">
        <v>7</v>
      </c>
      <c r="C44" s="6" t="s">
        <v>1481</v>
      </c>
      <c r="D44" s="6" t="s">
        <v>1482</v>
      </c>
      <c r="E44" s="144" t="s">
        <v>1866</v>
      </c>
    </row>
    <row r="45" spans="1:5" s="14" customFormat="1" ht="130" customHeight="1" x14ac:dyDescent="0.35">
      <c r="A45" s="63">
        <v>54164</v>
      </c>
      <c r="B45" s="4" t="s">
        <v>7</v>
      </c>
      <c r="C45" s="6" t="s">
        <v>1361</v>
      </c>
      <c r="D45" s="6" t="s">
        <v>1362</v>
      </c>
      <c r="E45" s="144" t="s">
        <v>1866</v>
      </c>
    </row>
    <row r="46" spans="1:5" s="14" customFormat="1" ht="130" customHeight="1" x14ac:dyDescent="0.35">
      <c r="A46" s="63">
        <v>54231</v>
      </c>
      <c r="B46" s="4" t="s">
        <v>7</v>
      </c>
      <c r="C46" s="6" t="s">
        <v>1363</v>
      </c>
      <c r="D46" s="6" t="s">
        <v>1364</v>
      </c>
      <c r="E46" s="144" t="s">
        <v>1866</v>
      </c>
    </row>
    <row r="47" spans="1:5" s="14" customFormat="1" ht="130" customHeight="1" x14ac:dyDescent="0.35">
      <c r="A47" s="63">
        <v>54235</v>
      </c>
      <c r="B47" s="4" t="s">
        <v>7</v>
      </c>
      <c r="C47" s="6" t="s">
        <v>1365</v>
      </c>
      <c r="D47" s="6" t="s">
        <v>1366</v>
      </c>
      <c r="E47" s="144" t="s">
        <v>1866</v>
      </c>
    </row>
    <row r="48" spans="1:5" s="14" customFormat="1" ht="130" customHeight="1" x14ac:dyDescent="0.35">
      <c r="A48" s="63">
        <v>54450</v>
      </c>
      <c r="B48" s="4" t="s">
        <v>7</v>
      </c>
      <c r="C48" s="6" t="s">
        <v>248</v>
      </c>
      <c r="D48" s="6" t="s">
        <v>249</v>
      </c>
      <c r="E48" s="144" t="s">
        <v>1866</v>
      </c>
    </row>
    <row r="49" spans="1:5" s="14" customFormat="1" ht="130" customHeight="1" x14ac:dyDescent="0.35">
      <c r="A49" s="63">
        <v>55000</v>
      </c>
      <c r="B49" s="4" t="s">
        <v>7</v>
      </c>
      <c r="C49" s="6" t="s">
        <v>1367</v>
      </c>
      <c r="D49" s="6" t="s">
        <v>1368</v>
      </c>
      <c r="E49" s="144" t="s">
        <v>1866</v>
      </c>
    </row>
    <row r="50" spans="1:5" s="14" customFormat="1" ht="130" customHeight="1" x14ac:dyDescent="0.35">
      <c r="A50" s="63">
        <v>55520</v>
      </c>
      <c r="B50" s="4" t="s">
        <v>7</v>
      </c>
      <c r="C50" s="6" t="s">
        <v>1579</v>
      </c>
      <c r="D50" s="6"/>
      <c r="E50" s="144" t="s">
        <v>1866</v>
      </c>
    </row>
    <row r="51" spans="1:5" s="14" customFormat="1" ht="130" customHeight="1" x14ac:dyDescent="0.35">
      <c r="A51" s="63">
        <v>55700</v>
      </c>
      <c r="B51" s="4" t="s">
        <v>7</v>
      </c>
      <c r="C51" s="6" t="s">
        <v>1369</v>
      </c>
      <c r="D51" s="6" t="s">
        <v>1370</v>
      </c>
      <c r="E51" s="144" t="s">
        <v>1866</v>
      </c>
    </row>
    <row r="52" spans="1:5" s="14" customFormat="1" ht="130" customHeight="1" x14ac:dyDescent="0.35">
      <c r="A52" s="63">
        <v>76700</v>
      </c>
      <c r="B52" s="3" t="s">
        <v>1523</v>
      </c>
      <c r="C52" s="6" t="s">
        <v>1371</v>
      </c>
      <c r="D52" s="6" t="s">
        <v>395</v>
      </c>
      <c r="E52" s="144" t="s">
        <v>1865</v>
      </c>
    </row>
    <row r="53" spans="1:5" s="14" customFormat="1" ht="130" customHeight="1" x14ac:dyDescent="0.35">
      <c r="A53" s="63">
        <v>76770</v>
      </c>
      <c r="B53" s="3" t="s">
        <v>1523</v>
      </c>
      <c r="C53" s="6" t="s">
        <v>1379</v>
      </c>
      <c r="D53" s="6" t="s">
        <v>2050</v>
      </c>
      <c r="E53" s="144" t="s">
        <v>1865</v>
      </c>
    </row>
    <row r="54" spans="1:5" s="14" customFormat="1" ht="130" customHeight="1" x14ac:dyDescent="0.35">
      <c r="A54" s="63">
        <v>76870</v>
      </c>
      <c r="B54" s="3" t="s">
        <v>1523</v>
      </c>
      <c r="C54" s="6" t="s">
        <v>315</v>
      </c>
      <c r="D54" s="6" t="s">
        <v>316</v>
      </c>
      <c r="E54" s="192" t="s">
        <v>1865</v>
      </c>
    </row>
    <row r="55" spans="1:5" s="14" customFormat="1" ht="130" customHeight="1" x14ac:dyDescent="0.35">
      <c r="A55" s="63">
        <v>76872</v>
      </c>
      <c r="B55" s="3" t="s">
        <v>1523</v>
      </c>
      <c r="C55" s="6" t="s">
        <v>317</v>
      </c>
      <c r="D55" s="6" t="s">
        <v>318</v>
      </c>
      <c r="E55" s="192" t="s">
        <v>1865</v>
      </c>
    </row>
    <row r="56" spans="1:5" s="14" customFormat="1" ht="130" customHeight="1" x14ac:dyDescent="0.35">
      <c r="A56" s="63">
        <v>76942</v>
      </c>
      <c r="B56" s="3" t="s">
        <v>1523</v>
      </c>
      <c r="C56" s="6" t="s">
        <v>325</v>
      </c>
      <c r="D56" s="6" t="s">
        <v>326</v>
      </c>
      <c r="E56" s="144" t="s">
        <v>1866</v>
      </c>
    </row>
    <row r="57" spans="1:5" s="14" customFormat="1" ht="130" customHeight="1" x14ac:dyDescent="0.35">
      <c r="A57" s="62">
        <v>96372</v>
      </c>
      <c r="B57" s="35" t="s">
        <v>7</v>
      </c>
      <c r="C57" s="36" t="s">
        <v>258</v>
      </c>
      <c r="D57" s="36" t="s">
        <v>259</v>
      </c>
      <c r="E57" s="144" t="s">
        <v>1866</v>
      </c>
    </row>
    <row r="58" spans="1:5" s="14" customFormat="1" ht="130" customHeight="1" x14ac:dyDescent="0.35">
      <c r="A58" s="98" t="s">
        <v>2229</v>
      </c>
      <c r="B58" s="38" t="s">
        <v>7</v>
      </c>
      <c r="C58" s="236" t="s">
        <v>2230</v>
      </c>
      <c r="D58" s="236" t="s">
        <v>2231</v>
      </c>
      <c r="E58" s="235" t="s">
        <v>1866</v>
      </c>
    </row>
    <row r="59" spans="1:5" s="14" customFormat="1" ht="130" customHeight="1" x14ac:dyDescent="0.35">
      <c r="A59" s="3" t="s">
        <v>2275</v>
      </c>
      <c r="B59" s="3" t="s">
        <v>7</v>
      </c>
      <c r="C59" s="246" t="s">
        <v>2284</v>
      </c>
      <c r="D59" s="246" t="s">
        <v>2278</v>
      </c>
      <c r="E59" s="235" t="s">
        <v>1866</v>
      </c>
    </row>
    <row r="60" spans="1:5" s="14" customFormat="1" ht="130" customHeight="1" x14ac:dyDescent="0.35">
      <c r="A60" s="3" t="s">
        <v>2276</v>
      </c>
      <c r="B60" s="3" t="s">
        <v>7</v>
      </c>
      <c r="C60" s="246" t="s">
        <v>2285</v>
      </c>
      <c r="D60" s="246" t="s">
        <v>2279</v>
      </c>
      <c r="E60" s="235" t="s">
        <v>1866</v>
      </c>
    </row>
    <row r="61" spans="1:5" s="14" customFormat="1" ht="130" customHeight="1" x14ac:dyDescent="0.35">
      <c r="A61" s="3" t="s">
        <v>2277</v>
      </c>
      <c r="B61" s="3" t="s">
        <v>7</v>
      </c>
      <c r="C61" s="246" t="s">
        <v>2286</v>
      </c>
      <c r="D61" s="246" t="s">
        <v>2280</v>
      </c>
      <c r="E61" s="235" t="s">
        <v>1866</v>
      </c>
    </row>
    <row r="75" spans="10:10" x14ac:dyDescent="0.35">
      <c r="J75" s="8"/>
    </row>
    <row r="76" spans="10:10" x14ac:dyDescent="0.35">
      <c r="J76" s="8"/>
    </row>
    <row r="77" spans="10:10" x14ac:dyDescent="0.35">
      <c r="J77" s="8"/>
    </row>
    <row r="78" spans="10:10" x14ac:dyDescent="0.35">
      <c r="J78" s="8"/>
    </row>
    <row r="79" spans="10:10" x14ac:dyDescent="0.35">
      <c r="J79" s="8"/>
    </row>
    <row r="80" spans="10:10" x14ac:dyDescent="0.35">
      <c r="J80" s="8"/>
    </row>
  </sheetData>
  <mergeCells count="1">
    <mergeCell ref="A1:E1"/>
  </mergeCells>
  <phoneticPr fontId="23" type="noConversion"/>
  <conditionalFormatting sqref="A3:A12 A14:A57">
    <cfRule type="duplicateValues" dxfId="11" priority="44"/>
  </conditionalFormatting>
  <conditionalFormatting sqref="A58:A61">
    <cfRule type="duplicateValues" dxfId="10" priority="1"/>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pageSetUpPr fitToPage="1"/>
  </sheetPr>
  <dimension ref="A1:H55"/>
  <sheetViews>
    <sheetView view="pageBreakPreview" topLeftCell="A31" zoomScale="80" zoomScaleNormal="100" zoomScaleSheetLayoutView="80" workbookViewId="0">
      <selection activeCell="A34" sqref="A34"/>
    </sheetView>
  </sheetViews>
  <sheetFormatPr defaultRowHeight="14.5" x14ac:dyDescent="0.35"/>
  <cols>
    <col min="1" max="1" width="13.453125" customWidth="1"/>
    <col min="2" max="2" width="13.54296875" customWidth="1"/>
    <col min="3" max="4" width="70.453125" style="8" customWidth="1"/>
    <col min="5" max="5" width="17.453125" style="147" customWidth="1"/>
  </cols>
  <sheetData>
    <row r="1" spans="1:5" s="1" customFormat="1" ht="25.5" customHeight="1" x14ac:dyDescent="0.35">
      <c r="A1" s="256" t="s">
        <v>1372</v>
      </c>
      <c r="B1" s="257"/>
      <c r="C1" s="257"/>
      <c r="D1" s="257"/>
      <c r="E1" s="258"/>
    </row>
    <row r="2" spans="1:5" s="1" customFormat="1" ht="51.75" customHeight="1" x14ac:dyDescent="0.35">
      <c r="A2" s="53" t="s">
        <v>0</v>
      </c>
      <c r="B2" s="54" t="s">
        <v>1</v>
      </c>
      <c r="C2" s="54" t="s">
        <v>2</v>
      </c>
      <c r="D2" s="54" t="s">
        <v>3</v>
      </c>
      <c r="E2" s="149"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38" t="s">
        <v>2232</v>
      </c>
      <c r="B13" s="4" t="s">
        <v>5</v>
      </c>
      <c r="C13" s="236" t="s">
        <v>2233</v>
      </c>
      <c r="D13" s="236" t="s">
        <v>2234</v>
      </c>
      <c r="E13" s="144" t="s">
        <v>1866</v>
      </c>
    </row>
    <row r="14" spans="1:5" s="14" customFormat="1" ht="130" customHeight="1" x14ac:dyDescent="0.35">
      <c r="A14" s="63" t="s">
        <v>410</v>
      </c>
      <c r="B14" s="4" t="s">
        <v>7</v>
      </c>
      <c r="C14" s="61" t="s">
        <v>1725</v>
      </c>
      <c r="D14" s="6"/>
      <c r="E14" s="144" t="s">
        <v>1865</v>
      </c>
    </row>
    <row r="15" spans="1:5" s="14" customFormat="1" ht="130" customHeight="1" x14ac:dyDescent="0.35">
      <c r="A15" s="63" t="s">
        <v>1723</v>
      </c>
      <c r="B15" s="4" t="s">
        <v>7</v>
      </c>
      <c r="C15" s="61" t="s">
        <v>1724</v>
      </c>
      <c r="D15" s="61"/>
      <c r="E15" s="144" t="s">
        <v>1865</v>
      </c>
    </row>
    <row r="16" spans="1:5" s="14" customFormat="1" ht="130" customHeight="1" x14ac:dyDescent="0.35">
      <c r="A16" s="63">
        <v>93922</v>
      </c>
      <c r="B16" s="4" t="s">
        <v>7</v>
      </c>
      <c r="C16" s="6" t="s">
        <v>1373</v>
      </c>
      <c r="D16" s="6" t="s">
        <v>1374</v>
      </c>
      <c r="E16" s="144" t="s">
        <v>1865</v>
      </c>
    </row>
    <row r="17" spans="1:5" s="14" customFormat="1" ht="130" customHeight="1" x14ac:dyDescent="0.35">
      <c r="A17" s="63">
        <v>93880</v>
      </c>
      <c r="B17" s="4" t="s">
        <v>7</v>
      </c>
      <c r="C17" s="6" t="s">
        <v>80</v>
      </c>
      <c r="D17" s="6" t="s">
        <v>81</v>
      </c>
      <c r="E17" s="144" t="s">
        <v>1865</v>
      </c>
    </row>
    <row r="18" spans="1:5" s="14" customFormat="1" ht="130" customHeight="1" x14ac:dyDescent="0.35">
      <c r="A18" s="63">
        <v>93886</v>
      </c>
      <c r="B18" s="4" t="s">
        <v>7</v>
      </c>
      <c r="C18" s="6" t="s">
        <v>1375</v>
      </c>
      <c r="D18" s="6" t="s">
        <v>596</v>
      </c>
      <c r="E18" s="144" t="s">
        <v>1865</v>
      </c>
    </row>
    <row r="19" spans="1:5" s="14" customFormat="1" ht="130" customHeight="1" x14ac:dyDescent="0.35">
      <c r="A19" s="63">
        <v>93979</v>
      </c>
      <c r="B19" s="4" t="s">
        <v>7</v>
      </c>
      <c r="C19" s="6" t="s">
        <v>1376</v>
      </c>
      <c r="D19" s="6" t="s">
        <v>1377</v>
      </c>
      <c r="E19" s="144" t="s">
        <v>1865</v>
      </c>
    </row>
    <row r="20" spans="1:5" s="14" customFormat="1" ht="130" customHeight="1" x14ac:dyDescent="0.35">
      <c r="A20" s="63">
        <v>93925</v>
      </c>
      <c r="B20" s="4" t="s">
        <v>7</v>
      </c>
      <c r="C20" s="6" t="s">
        <v>327</v>
      </c>
      <c r="D20" s="6" t="s">
        <v>328</v>
      </c>
      <c r="E20" s="144" t="s">
        <v>1865</v>
      </c>
    </row>
    <row r="21" spans="1:5" s="14" customFormat="1" ht="130" customHeight="1" x14ac:dyDescent="0.35">
      <c r="A21" s="63">
        <v>93926</v>
      </c>
      <c r="B21" s="38" t="s">
        <v>1523</v>
      </c>
      <c r="C21" s="85" t="s">
        <v>329</v>
      </c>
      <c r="D21" s="85" t="s">
        <v>330</v>
      </c>
      <c r="E21" s="144" t="s">
        <v>1865</v>
      </c>
    </row>
    <row r="22" spans="1:5" s="14" customFormat="1" ht="130" customHeight="1" x14ac:dyDescent="0.35">
      <c r="A22" s="63">
        <v>93930</v>
      </c>
      <c r="B22" s="4" t="s">
        <v>7</v>
      </c>
      <c r="C22" s="6" t="s">
        <v>331</v>
      </c>
      <c r="D22" s="6" t="s">
        <v>1378</v>
      </c>
      <c r="E22" s="144" t="s">
        <v>1865</v>
      </c>
    </row>
    <row r="23" spans="1:5" s="14" customFormat="1" ht="130" customHeight="1" x14ac:dyDescent="0.35">
      <c r="A23" s="63">
        <v>93970</v>
      </c>
      <c r="B23" s="4" t="s">
        <v>7</v>
      </c>
      <c r="C23" s="6" t="s">
        <v>332</v>
      </c>
      <c r="D23" s="6" t="s">
        <v>333</v>
      </c>
      <c r="E23" s="144" t="s">
        <v>1865</v>
      </c>
    </row>
    <row r="24" spans="1:5" s="14" customFormat="1" ht="130" customHeight="1" x14ac:dyDescent="0.35">
      <c r="A24" s="63">
        <v>76700</v>
      </c>
      <c r="B24" s="4" t="s">
        <v>7</v>
      </c>
      <c r="C24" s="6" t="s">
        <v>304</v>
      </c>
      <c r="D24" s="6" t="s">
        <v>395</v>
      </c>
      <c r="E24" s="144" t="s">
        <v>1865</v>
      </c>
    </row>
    <row r="25" spans="1:5" s="14" customFormat="1" ht="130" customHeight="1" x14ac:dyDescent="0.35">
      <c r="A25" s="63">
        <v>76770</v>
      </c>
      <c r="B25" s="4" t="s">
        <v>7</v>
      </c>
      <c r="C25" s="6" t="s">
        <v>1379</v>
      </c>
      <c r="D25" s="6" t="s">
        <v>2050</v>
      </c>
      <c r="E25" s="144" t="s">
        <v>1865</v>
      </c>
    </row>
    <row r="26" spans="1:5" s="14" customFormat="1" ht="130" customHeight="1" x14ac:dyDescent="0.35">
      <c r="A26" s="63">
        <v>93793</v>
      </c>
      <c r="B26" s="4" t="s">
        <v>7</v>
      </c>
      <c r="C26" s="6" t="s">
        <v>1380</v>
      </c>
      <c r="D26" s="6" t="s">
        <v>1381</v>
      </c>
      <c r="E26" s="144" t="s">
        <v>1866</v>
      </c>
    </row>
    <row r="27" spans="1:5" s="14" customFormat="1" ht="130" customHeight="1" x14ac:dyDescent="0.35">
      <c r="A27" s="63">
        <v>11042</v>
      </c>
      <c r="B27" s="4" t="s">
        <v>7</v>
      </c>
      <c r="C27" s="6" t="s">
        <v>1241</v>
      </c>
      <c r="D27" s="6" t="s">
        <v>1242</v>
      </c>
      <c r="E27" s="144" t="s">
        <v>1866</v>
      </c>
    </row>
    <row r="28" spans="1:5" s="14" customFormat="1" ht="130" customHeight="1" x14ac:dyDescent="0.35">
      <c r="A28" s="63">
        <v>11045</v>
      </c>
      <c r="B28" s="4" t="s">
        <v>7</v>
      </c>
      <c r="C28" s="6" t="s">
        <v>1243</v>
      </c>
      <c r="D28" s="6" t="s">
        <v>1244</v>
      </c>
      <c r="E28" s="144" t="s">
        <v>1866</v>
      </c>
    </row>
    <row r="29" spans="1:5" s="14" customFormat="1" ht="130" customHeight="1" x14ac:dyDescent="0.35">
      <c r="A29" s="98" t="s">
        <v>2217</v>
      </c>
      <c r="B29" s="38" t="s">
        <v>7</v>
      </c>
      <c r="C29" s="236" t="s">
        <v>2218</v>
      </c>
      <c r="D29" s="36" t="s">
        <v>2219</v>
      </c>
      <c r="E29" s="213" t="s">
        <v>1865</v>
      </c>
    </row>
    <row r="30" spans="1:5" s="14" customFormat="1" ht="130" customHeight="1" x14ac:dyDescent="0.35">
      <c r="A30" s="98" t="s">
        <v>2220</v>
      </c>
      <c r="B30" s="38" t="s">
        <v>7</v>
      </c>
      <c r="C30" s="236" t="s">
        <v>2221</v>
      </c>
      <c r="D30" s="36"/>
      <c r="E30" s="235" t="s">
        <v>1866</v>
      </c>
    </row>
    <row r="31" spans="1:5" s="14" customFormat="1" ht="130" customHeight="1" x14ac:dyDescent="0.35">
      <c r="A31" s="98" t="s">
        <v>2229</v>
      </c>
      <c r="B31" s="38" t="s">
        <v>7</v>
      </c>
      <c r="C31" s="236" t="s">
        <v>2230</v>
      </c>
      <c r="D31" s="236" t="s">
        <v>2231</v>
      </c>
      <c r="E31" s="235" t="s">
        <v>1866</v>
      </c>
    </row>
    <row r="32" spans="1:5" s="14" customFormat="1" ht="130" customHeight="1" x14ac:dyDescent="0.35">
      <c r="A32" s="3" t="s">
        <v>2275</v>
      </c>
      <c r="B32" s="3" t="s">
        <v>7</v>
      </c>
      <c r="C32" s="246" t="s">
        <v>2284</v>
      </c>
      <c r="D32" s="246" t="s">
        <v>2278</v>
      </c>
      <c r="E32" s="235" t="s">
        <v>1866</v>
      </c>
    </row>
    <row r="33" spans="1:5" s="14" customFormat="1" ht="130" customHeight="1" x14ac:dyDescent="0.35">
      <c r="A33" s="3" t="s">
        <v>2276</v>
      </c>
      <c r="B33" s="3" t="s">
        <v>7</v>
      </c>
      <c r="C33" s="246" t="s">
        <v>2285</v>
      </c>
      <c r="D33" s="246" t="s">
        <v>2279</v>
      </c>
      <c r="E33" s="235" t="s">
        <v>1866</v>
      </c>
    </row>
    <row r="34" spans="1:5" s="14" customFormat="1" ht="130" customHeight="1" x14ac:dyDescent="0.35">
      <c r="A34" s="3" t="s">
        <v>2277</v>
      </c>
      <c r="B34" s="3" t="s">
        <v>7</v>
      </c>
      <c r="C34" s="246" t="s">
        <v>2286</v>
      </c>
      <c r="D34" s="246" t="s">
        <v>2280</v>
      </c>
      <c r="E34" s="235" t="s">
        <v>1866</v>
      </c>
    </row>
    <row r="35" spans="1:5" s="1" customFormat="1" x14ac:dyDescent="0.35">
      <c r="A35"/>
      <c r="B35"/>
      <c r="C35" s="8"/>
      <c r="D35" s="8"/>
      <c r="E35" s="147"/>
    </row>
    <row r="49" spans="8:8" x14ac:dyDescent="0.35">
      <c r="H49" s="8"/>
    </row>
    <row r="50" spans="8:8" x14ac:dyDescent="0.35">
      <c r="H50" s="8"/>
    </row>
    <row r="51" spans="8:8" x14ac:dyDescent="0.35">
      <c r="H51" s="8"/>
    </row>
    <row r="52" spans="8:8" x14ac:dyDescent="0.35">
      <c r="H52" s="8"/>
    </row>
    <row r="53" spans="8:8" x14ac:dyDescent="0.35">
      <c r="H53" s="8"/>
    </row>
    <row r="54" spans="8:8" x14ac:dyDescent="0.35">
      <c r="H54" s="8"/>
    </row>
    <row r="55" spans="8:8" x14ac:dyDescent="0.35">
      <c r="H55" s="8"/>
    </row>
  </sheetData>
  <mergeCells count="1">
    <mergeCell ref="A1:E1"/>
  </mergeCells>
  <phoneticPr fontId="23" type="noConversion"/>
  <conditionalFormatting sqref="A3:A28">
    <cfRule type="duplicateValues" dxfId="9" priority="102"/>
  </conditionalFormatting>
  <conditionalFormatting sqref="A29">
    <cfRule type="duplicateValues" dxfId="8" priority="2"/>
  </conditionalFormatting>
  <conditionalFormatting sqref="A31:A34">
    <cfRule type="duplicateValues" dxfId="7"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E10"/>
  <sheetViews>
    <sheetView view="pageBreakPreview" topLeftCell="A7" zoomScale="80" zoomScaleNormal="100" zoomScaleSheetLayoutView="80" workbookViewId="0">
      <selection activeCell="A10" sqref="A10"/>
    </sheetView>
  </sheetViews>
  <sheetFormatPr defaultRowHeight="14.5" x14ac:dyDescent="0.35"/>
  <cols>
    <col min="1" max="1" width="12.81640625" customWidth="1"/>
    <col min="2" max="2" width="15.54296875" customWidth="1"/>
    <col min="3" max="3" width="82.1796875" customWidth="1"/>
    <col min="4" max="4" width="72.54296875" customWidth="1"/>
    <col min="5" max="5" width="16.81640625" style="147" customWidth="1"/>
  </cols>
  <sheetData>
    <row r="1" spans="1:5" ht="25.5" customHeight="1" x14ac:dyDescent="0.35">
      <c r="A1" s="256" t="s">
        <v>1808</v>
      </c>
      <c r="B1" s="257"/>
      <c r="C1" s="257"/>
      <c r="D1" s="257"/>
      <c r="E1" s="258"/>
    </row>
    <row r="2" spans="1:5" s="40" customFormat="1" ht="39" customHeight="1" x14ac:dyDescent="0.25">
      <c r="A2" s="53" t="s">
        <v>0</v>
      </c>
      <c r="B2" s="54" t="s">
        <v>1</v>
      </c>
      <c r="C2" s="54" t="s">
        <v>2</v>
      </c>
      <c r="D2" s="54" t="s">
        <v>3</v>
      </c>
      <c r="E2" s="149" t="s">
        <v>1868</v>
      </c>
    </row>
    <row r="3" spans="1:5" s="14" customFormat="1" ht="130" customHeight="1" x14ac:dyDescent="0.35">
      <c r="A3" s="63" t="s">
        <v>1863</v>
      </c>
      <c r="B3" s="4" t="s">
        <v>4</v>
      </c>
      <c r="C3" s="6" t="s">
        <v>1602</v>
      </c>
      <c r="D3" s="6"/>
      <c r="E3" s="152" t="s">
        <v>1865</v>
      </c>
    </row>
    <row r="4" spans="1:5" s="14" customFormat="1" ht="130" customHeight="1" x14ac:dyDescent="0.35">
      <c r="A4" s="63" t="s">
        <v>1864</v>
      </c>
      <c r="B4" s="4" t="s">
        <v>5</v>
      </c>
      <c r="C4" s="6" t="s">
        <v>1601</v>
      </c>
      <c r="D4" s="6" t="s">
        <v>1603</v>
      </c>
      <c r="E4" s="144" t="s">
        <v>1866</v>
      </c>
    </row>
    <row r="5" spans="1:5" s="14" customFormat="1" ht="130" customHeight="1" x14ac:dyDescent="0.35">
      <c r="A5" s="63">
        <v>99441</v>
      </c>
      <c r="B5" s="4" t="s">
        <v>5</v>
      </c>
      <c r="C5" s="17" t="s">
        <v>1655</v>
      </c>
      <c r="D5" s="17" t="s">
        <v>1656</v>
      </c>
      <c r="E5" s="144" t="s">
        <v>1866</v>
      </c>
    </row>
    <row r="6" spans="1:5" s="14" customFormat="1" ht="130" customHeight="1" x14ac:dyDescent="0.35">
      <c r="A6" s="63">
        <v>96040</v>
      </c>
      <c r="B6" s="4" t="s">
        <v>7</v>
      </c>
      <c r="C6" s="6" t="s">
        <v>1617</v>
      </c>
      <c r="D6" s="5"/>
      <c r="E6" s="144" t="s">
        <v>1866</v>
      </c>
    </row>
    <row r="7" spans="1:5" s="14" customFormat="1" ht="130" customHeight="1" x14ac:dyDescent="0.35">
      <c r="A7" s="159" t="s">
        <v>1963</v>
      </c>
      <c r="B7" s="74" t="s">
        <v>7</v>
      </c>
      <c r="C7" s="36" t="s">
        <v>2244</v>
      </c>
      <c r="D7" s="36" t="s">
        <v>2245</v>
      </c>
      <c r="E7" s="144" t="s">
        <v>1866</v>
      </c>
    </row>
    <row r="8" spans="1:5" s="14" customFormat="1" ht="130" customHeight="1" x14ac:dyDescent="0.35">
      <c r="A8" s="3" t="s">
        <v>2275</v>
      </c>
      <c r="B8" s="57" t="s">
        <v>7</v>
      </c>
      <c r="C8" s="246" t="s">
        <v>2284</v>
      </c>
      <c r="D8" s="246" t="s">
        <v>2278</v>
      </c>
      <c r="E8" s="144" t="s">
        <v>1866</v>
      </c>
    </row>
    <row r="9" spans="1:5" s="14" customFormat="1" ht="130" customHeight="1" x14ac:dyDescent="0.35">
      <c r="A9" s="3" t="s">
        <v>2276</v>
      </c>
      <c r="B9" s="57" t="s">
        <v>7</v>
      </c>
      <c r="C9" s="246" t="s">
        <v>2285</v>
      </c>
      <c r="D9" s="246" t="s">
        <v>2279</v>
      </c>
      <c r="E9" s="144" t="s">
        <v>1866</v>
      </c>
    </row>
    <row r="10" spans="1:5" s="14" customFormat="1" ht="130" customHeight="1" x14ac:dyDescent="0.35">
      <c r="A10" s="3" t="s">
        <v>2277</v>
      </c>
      <c r="B10" s="57" t="s">
        <v>7</v>
      </c>
      <c r="C10" s="246" t="s">
        <v>2286</v>
      </c>
      <c r="D10" s="246" t="s">
        <v>2280</v>
      </c>
      <c r="E10" s="144" t="s">
        <v>1866</v>
      </c>
    </row>
  </sheetData>
  <mergeCells count="1">
    <mergeCell ref="A1:E1"/>
  </mergeCells>
  <phoneticPr fontId="23" type="noConversion"/>
  <conditionalFormatting sqref="A3:A10">
    <cfRule type="duplicateValues" dxfId="6" priority="48"/>
  </conditionalFormatting>
  <pageMargins left="0.7" right="0.7" top="0.75" bottom="0.75" header="0.3" footer="0.3"/>
  <pageSetup paperSize="9" scale="38" orientation="landscape"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E28"/>
  <sheetViews>
    <sheetView view="pageBreakPreview" topLeftCell="A25" zoomScale="80" zoomScaleNormal="100" zoomScaleSheetLayoutView="80" workbookViewId="0">
      <selection activeCell="A28" sqref="A28"/>
    </sheetView>
  </sheetViews>
  <sheetFormatPr defaultRowHeight="14.5" x14ac:dyDescent="0.35"/>
  <cols>
    <col min="1" max="1" width="13.1796875" style="13" customWidth="1"/>
    <col min="2" max="2" width="13.81640625" style="13" bestFit="1" customWidth="1"/>
    <col min="3" max="4" width="70.453125" style="15" customWidth="1"/>
    <col min="5" max="5" width="16.54296875" style="13" customWidth="1"/>
  </cols>
  <sheetData>
    <row r="1" spans="1:5" s="1" customFormat="1" ht="25.5" customHeight="1" x14ac:dyDescent="0.35">
      <c r="A1" s="256" t="s">
        <v>1622</v>
      </c>
      <c r="B1" s="257"/>
      <c r="C1" s="257"/>
      <c r="D1" s="257"/>
      <c r="E1" s="258"/>
    </row>
    <row r="2" spans="1:5" s="1" customFormat="1" ht="29" x14ac:dyDescent="0.35">
      <c r="A2" s="53" t="s">
        <v>0</v>
      </c>
      <c r="B2" s="54" t="s">
        <v>1</v>
      </c>
      <c r="C2" s="54" t="s">
        <v>2</v>
      </c>
      <c r="D2" s="54" t="s">
        <v>3</v>
      </c>
      <c r="E2" s="128"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45">
        <v>99350</v>
      </c>
      <c r="B12" s="4" t="s">
        <v>4</v>
      </c>
      <c r="C12" s="29" t="s">
        <v>2044</v>
      </c>
      <c r="D12" s="29"/>
      <c r="E12" s="144" t="s">
        <v>1866</v>
      </c>
    </row>
    <row r="13" spans="1:5" s="14" customFormat="1" ht="130" customHeight="1" x14ac:dyDescent="0.35">
      <c r="A13" s="63">
        <v>99441</v>
      </c>
      <c r="B13" s="4" t="s">
        <v>5</v>
      </c>
      <c r="C13" s="17" t="s">
        <v>1655</v>
      </c>
      <c r="D13" s="17" t="s">
        <v>1656</v>
      </c>
      <c r="E13" s="144" t="s">
        <v>1866</v>
      </c>
    </row>
    <row r="14" spans="1:5" s="14" customFormat="1" ht="130" customHeight="1" x14ac:dyDescent="0.35">
      <c r="A14" s="63">
        <v>99442</v>
      </c>
      <c r="B14" s="4" t="s">
        <v>5</v>
      </c>
      <c r="C14" s="29" t="s">
        <v>1666</v>
      </c>
      <c r="D14" s="29"/>
      <c r="E14" s="144" t="s">
        <v>1866</v>
      </c>
    </row>
    <row r="15" spans="1:5" s="14" customFormat="1" ht="130" customHeight="1" x14ac:dyDescent="0.35">
      <c r="A15" s="63">
        <v>49082</v>
      </c>
      <c r="B15" s="4" t="s">
        <v>7</v>
      </c>
      <c r="C15" s="6" t="s">
        <v>393</v>
      </c>
      <c r="D15" s="6" t="s">
        <v>394</v>
      </c>
      <c r="E15" s="144" t="s">
        <v>1866</v>
      </c>
    </row>
    <row r="16" spans="1:5" s="14" customFormat="1" ht="130" customHeight="1" x14ac:dyDescent="0.35">
      <c r="A16" s="45">
        <v>51702</v>
      </c>
      <c r="B16" s="4" t="s">
        <v>7</v>
      </c>
      <c r="C16" s="6" t="s">
        <v>500</v>
      </c>
      <c r="D16" s="6" t="s">
        <v>501</v>
      </c>
      <c r="E16" s="144" t="s">
        <v>1866</v>
      </c>
    </row>
    <row r="17" spans="1:5" s="14" customFormat="1" ht="130" customHeight="1" x14ac:dyDescent="0.35">
      <c r="A17" s="63">
        <v>76700</v>
      </c>
      <c r="B17" s="3" t="s">
        <v>1523</v>
      </c>
      <c r="C17" s="6" t="s">
        <v>304</v>
      </c>
      <c r="D17" s="6" t="s">
        <v>395</v>
      </c>
      <c r="E17" s="144" t="s">
        <v>1865</v>
      </c>
    </row>
    <row r="18" spans="1:5" s="14" customFormat="1" ht="130" customHeight="1" x14ac:dyDescent="0.35">
      <c r="A18" s="63">
        <v>93000</v>
      </c>
      <c r="B18" s="4" t="s">
        <v>7</v>
      </c>
      <c r="C18" s="6" t="s">
        <v>64</v>
      </c>
      <c r="D18" s="6" t="s">
        <v>65</v>
      </c>
      <c r="E18" s="144" t="s">
        <v>1865</v>
      </c>
    </row>
    <row r="19" spans="1:5" s="14" customFormat="1" ht="130" customHeight="1" x14ac:dyDescent="0.35">
      <c r="A19" s="63">
        <v>93784</v>
      </c>
      <c r="B19" s="4" t="s">
        <v>7</v>
      </c>
      <c r="C19" s="6" t="s">
        <v>79</v>
      </c>
      <c r="D19" s="6" t="s">
        <v>1185</v>
      </c>
      <c r="E19" s="144" t="s">
        <v>1865</v>
      </c>
    </row>
    <row r="20" spans="1:5" s="14" customFormat="1" ht="130" customHeight="1" x14ac:dyDescent="0.35">
      <c r="A20" s="63">
        <v>93880</v>
      </c>
      <c r="B20" s="3" t="s">
        <v>1523</v>
      </c>
      <c r="C20" s="6" t="s">
        <v>80</v>
      </c>
      <c r="D20" s="6" t="s">
        <v>81</v>
      </c>
      <c r="E20" s="144" t="s">
        <v>1865</v>
      </c>
    </row>
    <row r="21" spans="1:5" s="14" customFormat="1" ht="130" customHeight="1" x14ac:dyDescent="0.35">
      <c r="A21" s="45">
        <v>94760</v>
      </c>
      <c r="B21" s="4" t="s">
        <v>7</v>
      </c>
      <c r="C21" s="6" t="s">
        <v>1176</v>
      </c>
      <c r="D21" s="6" t="s">
        <v>1177</v>
      </c>
      <c r="E21" s="144" t="s">
        <v>1866</v>
      </c>
    </row>
    <row r="22" spans="1:5" s="14" customFormat="1" ht="130" customHeight="1" x14ac:dyDescent="0.35">
      <c r="A22" s="63">
        <v>95251</v>
      </c>
      <c r="B22" s="4" t="s">
        <v>7</v>
      </c>
      <c r="C22" s="6" t="s">
        <v>354</v>
      </c>
      <c r="D22" s="6" t="s">
        <v>355</v>
      </c>
      <c r="E22" s="144" t="s">
        <v>1866</v>
      </c>
    </row>
    <row r="23" spans="1:5" s="14" customFormat="1" ht="130" customHeight="1" x14ac:dyDescent="0.35">
      <c r="A23" s="45">
        <v>96125</v>
      </c>
      <c r="B23" s="4" t="s">
        <v>7</v>
      </c>
      <c r="C23" s="6" t="s">
        <v>2110</v>
      </c>
      <c r="D23" s="6"/>
      <c r="E23" s="144"/>
    </row>
    <row r="24" spans="1:5" s="14" customFormat="1" ht="130" customHeight="1" x14ac:dyDescent="0.35">
      <c r="A24" s="63">
        <v>96365</v>
      </c>
      <c r="B24" s="4" t="s">
        <v>7</v>
      </c>
      <c r="C24" s="6" t="s">
        <v>408</v>
      </c>
      <c r="D24" s="6" t="s">
        <v>1351</v>
      </c>
      <c r="E24" s="144" t="s">
        <v>1866</v>
      </c>
    </row>
    <row r="25" spans="1:5" s="14" customFormat="1" ht="130" customHeight="1" x14ac:dyDescent="0.35">
      <c r="A25" s="56">
        <v>96372</v>
      </c>
      <c r="B25" s="57" t="s">
        <v>7</v>
      </c>
      <c r="C25" s="60" t="s">
        <v>258</v>
      </c>
      <c r="D25" s="60" t="s">
        <v>259</v>
      </c>
      <c r="E25" s="144" t="s">
        <v>1866</v>
      </c>
    </row>
    <row r="26" spans="1:5" s="14" customFormat="1" ht="130" customHeight="1" x14ac:dyDescent="0.35">
      <c r="A26" s="3" t="s">
        <v>2275</v>
      </c>
      <c r="B26" s="57" t="s">
        <v>7</v>
      </c>
      <c r="C26" s="246" t="s">
        <v>2284</v>
      </c>
      <c r="D26" s="246" t="s">
        <v>2278</v>
      </c>
      <c r="E26" s="144" t="s">
        <v>1866</v>
      </c>
    </row>
    <row r="27" spans="1:5" s="14" customFormat="1" ht="130" customHeight="1" x14ac:dyDescent="0.35">
      <c r="A27" s="3" t="s">
        <v>2276</v>
      </c>
      <c r="B27" s="57" t="s">
        <v>7</v>
      </c>
      <c r="C27" s="246" t="s">
        <v>2285</v>
      </c>
      <c r="D27" s="246" t="s">
        <v>2279</v>
      </c>
      <c r="E27" s="144" t="s">
        <v>1866</v>
      </c>
    </row>
    <row r="28" spans="1:5" s="14" customFormat="1" ht="130" customHeight="1" x14ac:dyDescent="0.35">
      <c r="A28" s="3" t="s">
        <v>2277</v>
      </c>
      <c r="B28" s="57" t="s">
        <v>7</v>
      </c>
      <c r="C28" s="246" t="s">
        <v>2286</v>
      </c>
      <c r="D28" s="246" t="s">
        <v>2280</v>
      </c>
      <c r="E28" s="144" t="s">
        <v>1866</v>
      </c>
    </row>
  </sheetData>
  <mergeCells count="1">
    <mergeCell ref="A1:E1"/>
  </mergeCells>
  <conditionalFormatting sqref="A3:A28">
    <cfRule type="duplicateValues" dxfId="5" priority="105"/>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1CC64-4AF7-427F-BC4C-068C10F94C3C}">
  <sheetPr>
    <pageSetUpPr fitToPage="1"/>
  </sheetPr>
  <dimension ref="A1:G37"/>
  <sheetViews>
    <sheetView view="pageBreakPreview" topLeftCell="A12" zoomScale="80" zoomScaleNormal="100" zoomScaleSheetLayoutView="80" workbookViewId="0">
      <selection activeCell="A15" sqref="A15"/>
    </sheetView>
  </sheetViews>
  <sheetFormatPr defaultRowHeight="14.5" x14ac:dyDescent="0.35"/>
  <cols>
    <col min="1" max="1" width="13.1796875" style="13" customWidth="1"/>
    <col min="2" max="2" width="13.81640625" style="13" bestFit="1" customWidth="1"/>
    <col min="3" max="4" width="70.453125" style="15" customWidth="1"/>
    <col min="5" max="5" width="15.81640625" style="150" customWidth="1"/>
    <col min="6" max="6" width="16.81640625" bestFit="1" customWidth="1"/>
  </cols>
  <sheetData>
    <row r="1" spans="1:5" s="1" customFormat="1" ht="25.5" customHeight="1" x14ac:dyDescent="0.35">
      <c r="A1" s="256" t="s">
        <v>1810</v>
      </c>
      <c r="B1" s="257"/>
      <c r="C1" s="257"/>
      <c r="D1" s="257"/>
      <c r="E1" s="258"/>
    </row>
    <row r="2" spans="1:5" s="1" customFormat="1" ht="29" x14ac:dyDescent="0.35">
      <c r="A2" s="53" t="s">
        <v>0</v>
      </c>
      <c r="B2" s="54" t="s">
        <v>1</v>
      </c>
      <c r="C2" s="54" t="s">
        <v>2</v>
      </c>
      <c r="D2" s="54" t="s">
        <v>3</v>
      </c>
      <c r="E2" s="153" t="s">
        <v>1868</v>
      </c>
    </row>
    <row r="3" spans="1:5" s="14" customFormat="1" ht="130" customHeight="1" x14ac:dyDescent="0.35">
      <c r="A3" s="63">
        <v>99201</v>
      </c>
      <c r="B3" s="4" t="s">
        <v>4</v>
      </c>
      <c r="C3" s="17" t="s">
        <v>1604</v>
      </c>
      <c r="D3" s="5"/>
      <c r="E3" s="154" t="s">
        <v>1866</v>
      </c>
    </row>
    <row r="4" spans="1:5" s="14" customFormat="1" ht="130" customHeight="1" x14ac:dyDescent="0.35">
      <c r="A4" s="63">
        <v>99202</v>
      </c>
      <c r="B4" s="4" t="s">
        <v>4</v>
      </c>
      <c r="C4" s="17" t="s">
        <v>1605</v>
      </c>
      <c r="D4" s="5"/>
      <c r="E4" s="154" t="s">
        <v>1866</v>
      </c>
    </row>
    <row r="5" spans="1:5" s="14" customFormat="1" ht="130" customHeight="1" x14ac:dyDescent="0.35">
      <c r="A5" s="63">
        <v>99203</v>
      </c>
      <c r="B5" s="4" t="s">
        <v>4</v>
      </c>
      <c r="C5" s="17" t="s">
        <v>1606</v>
      </c>
      <c r="D5" s="5"/>
      <c r="E5" s="154" t="s">
        <v>1866</v>
      </c>
    </row>
    <row r="6" spans="1:5" s="14" customFormat="1" ht="130" customHeight="1" x14ac:dyDescent="0.35">
      <c r="A6" s="63">
        <v>99204</v>
      </c>
      <c r="B6" s="4" t="s">
        <v>4</v>
      </c>
      <c r="C6" s="17" t="s">
        <v>1607</v>
      </c>
      <c r="D6" s="5"/>
      <c r="E6" s="154" t="s">
        <v>1866</v>
      </c>
    </row>
    <row r="7" spans="1:5" s="14" customFormat="1" ht="130" customHeight="1" x14ac:dyDescent="0.35">
      <c r="A7" s="63">
        <v>99205</v>
      </c>
      <c r="B7" s="4" t="s">
        <v>4</v>
      </c>
      <c r="C7" s="17" t="s">
        <v>1608</v>
      </c>
      <c r="D7" s="5"/>
      <c r="E7" s="154" t="s">
        <v>1866</v>
      </c>
    </row>
    <row r="8" spans="1:5" s="14" customFormat="1" ht="130" customHeight="1" x14ac:dyDescent="0.35">
      <c r="A8" s="63">
        <v>99212</v>
      </c>
      <c r="B8" s="4" t="s">
        <v>5</v>
      </c>
      <c r="C8" s="17" t="s">
        <v>1609</v>
      </c>
      <c r="D8" s="5"/>
      <c r="E8" s="154" t="s">
        <v>1866</v>
      </c>
    </row>
    <row r="9" spans="1:5" s="14" customFormat="1" ht="130" customHeight="1" x14ac:dyDescent="0.35">
      <c r="A9" s="63">
        <v>99213</v>
      </c>
      <c r="B9" s="4" t="s">
        <v>5</v>
      </c>
      <c r="C9" s="17" t="s">
        <v>1611</v>
      </c>
      <c r="D9" s="5"/>
      <c r="E9" s="154" t="s">
        <v>1866</v>
      </c>
    </row>
    <row r="10" spans="1:5" s="14" customFormat="1" ht="130" customHeight="1" x14ac:dyDescent="0.35">
      <c r="A10" s="63">
        <v>99214</v>
      </c>
      <c r="B10" s="4" t="s">
        <v>5</v>
      </c>
      <c r="C10" s="17" t="s">
        <v>1612</v>
      </c>
      <c r="D10" s="5"/>
      <c r="E10" s="154" t="s">
        <v>1866</v>
      </c>
    </row>
    <row r="11" spans="1:5" s="14" customFormat="1" ht="130" customHeight="1" x14ac:dyDescent="0.35">
      <c r="A11" s="63">
        <v>99215</v>
      </c>
      <c r="B11" s="4" t="s">
        <v>5</v>
      </c>
      <c r="C11" s="17" t="s">
        <v>1613</v>
      </c>
      <c r="D11" s="5"/>
      <c r="E11" s="154" t="s">
        <v>1866</v>
      </c>
    </row>
    <row r="12" spans="1:5" s="14" customFormat="1" ht="130" customHeight="1" x14ac:dyDescent="0.35">
      <c r="A12" s="63">
        <v>99441</v>
      </c>
      <c r="B12" s="4" t="s">
        <v>5</v>
      </c>
      <c r="C12" s="17" t="s">
        <v>1655</v>
      </c>
      <c r="D12" s="17" t="s">
        <v>1656</v>
      </c>
      <c r="E12" s="154" t="s">
        <v>1866</v>
      </c>
    </row>
    <row r="13" spans="1:5" s="14" customFormat="1" ht="130" customHeight="1" x14ac:dyDescent="0.35">
      <c r="A13" s="3" t="s">
        <v>2275</v>
      </c>
      <c r="B13" s="4" t="s">
        <v>7</v>
      </c>
      <c r="C13" s="246" t="s">
        <v>2284</v>
      </c>
      <c r="D13" s="246" t="s">
        <v>2278</v>
      </c>
      <c r="E13" s="154" t="s">
        <v>1866</v>
      </c>
    </row>
    <row r="14" spans="1:5" s="14" customFormat="1" ht="130" customHeight="1" x14ac:dyDescent="0.35">
      <c r="A14" s="3" t="s">
        <v>2276</v>
      </c>
      <c r="B14" s="4" t="s">
        <v>7</v>
      </c>
      <c r="C14" s="246" t="s">
        <v>2285</v>
      </c>
      <c r="D14" s="246" t="s">
        <v>2279</v>
      </c>
      <c r="E14" s="154" t="s">
        <v>1866</v>
      </c>
    </row>
    <row r="15" spans="1:5" s="14" customFormat="1" ht="130" customHeight="1" x14ac:dyDescent="0.35">
      <c r="A15" s="3" t="s">
        <v>2277</v>
      </c>
      <c r="B15" s="4" t="s">
        <v>7</v>
      </c>
      <c r="C15" s="246" t="s">
        <v>2286</v>
      </c>
      <c r="D15" s="246" t="s">
        <v>2280</v>
      </c>
      <c r="E15" s="154" t="s">
        <v>1866</v>
      </c>
    </row>
    <row r="16" spans="1:5" x14ac:dyDescent="0.35">
      <c r="A16" s="15"/>
      <c r="B16" s="15"/>
      <c r="E16" s="155"/>
    </row>
    <row r="17" spans="1:7" x14ac:dyDescent="0.35">
      <c r="A17" s="15"/>
      <c r="B17" s="15"/>
      <c r="E17" s="155"/>
    </row>
    <row r="18" spans="1:7" x14ac:dyDescent="0.35">
      <c r="A18" s="15"/>
      <c r="B18" s="15"/>
      <c r="E18" s="155"/>
    </row>
    <row r="19" spans="1:7" x14ac:dyDescent="0.35">
      <c r="A19" s="15"/>
      <c r="B19" s="15"/>
      <c r="E19" s="155"/>
    </row>
    <row r="20" spans="1:7" x14ac:dyDescent="0.35">
      <c r="A20" s="15"/>
      <c r="B20" s="15"/>
      <c r="E20" s="155"/>
    </row>
    <row r="21" spans="1:7" x14ac:dyDescent="0.35">
      <c r="A21" s="15"/>
      <c r="B21" s="15"/>
      <c r="E21" s="155"/>
      <c r="F21" s="15"/>
    </row>
    <row r="22" spans="1:7" x14ac:dyDescent="0.35">
      <c r="E22" s="155"/>
    </row>
    <row r="23" spans="1:7" x14ac:dyDescent="0.35">
      <c r="E23" s="155"/>
    </row>
    <row r="24" spans="1:7" x14ac:dyDescent="0.35">
      <c r="E24" s="155"/>
    </row>
    <row r="25" spans="1:7" x14ac:dyDescent="0.35">
      <c r="E25" s="155"/>
    </row>
    <row r="27" spans="1:7" x14ac:dyDescent="0.35">
      <c r="F27" s="15"/>
      <c r="G27" s="15"/>
    </row>
    <row r="28" spans="1:7" x14ac:dyDescent="0.35">
      <c r="F28" s="15"/>
      <c r="G28" s="15"/>
    </row>
    <row r="29" spans="1:7" x14ac:dyDescent="0.35">
      <c r="F29" s="15"/>
      <c r="G29" s="15"/>
    </row>
    <row r="30" spans="1:7" x14ac:dyDescent="0.35">
      <c r="F30" s="15"/>
      <c r="G30" s="15"/>
    </row>
    <row r="31" spans="1:7" x14ac:dyDescent="0.35">
      <c r="F31" s="15"/>
      <c r="G31" s="15"/>
    </row>
    <row r="32" spans="1:7" x14ac:dyDescent="0.35">
      <c r="F32" s="15"/>
      <c r="G32" s="15"/>
    </row>
    <row r="33" spans="6:7" x14ac:dyDescent="0.35">
      <c r="F33" s="15"/>
      <c r="G33" s="15"/>
    </row>
    <row r="34" spans="6:7" x14ac:dyDescent="0.35">
      <c r="F34" s="15"/>
      <c r="G34" s="15"/>
    </row>
    <row r="35" spans="6:7" x14ac:dyDescent="0.35">
      <c r="F35" s="15"/>
      <c r="G35" s="15"/>
    </row>
    <row r="36" spans="6:7" x14ac:dyDescent="0.35">
      <c r="F36" s="15"/>
      <c r="G36" s="15"/>
    </row>
    <row r="37" spans="6:7" x14ac:dyDescent="0.35">
      <c r="F37" s="15"/>
      <c r="G37" s="15"/>
    </row>
  </sheetData>
  <mergeCells count="1">
    <mergeCell ref="A1:E1"/>
  </mergeCells>
  <pageMargins left="0.25" right="0.25" top="0.75" bottom="0.75" header="0.3" footer="0.3"/>
  <pageSetup scale="72" fitToHeight="0" orientation="landscape" r:id="rId1"/>
  <headerFooter>
    <oddFooter>Page &amp;P of &amp;N</oddFooter>
  </headerFooter>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B4546-705A-4E3F-842F-59103F940EDB}">
  <sheetPr>
    <pageSetUpPr fitToPage="1"/>
  </sheetPr>
  <dimension ref="A1:E25"/>
  <sheetViews>
    <sheetView view="pageBreakPreview" topLeftCell="A22" zoomScale="80" zoomScaleNormal="100" zoomScaleSheetLayoutView="80" workbookViewId="0">
      <selection activeCell="A25" sqref="A25"/>
    </sheetView>
  </sheetViews>
  <sheetFormatPr defaultRowHeight="14.5" x14ac:dyDescent="0.35"/>
  <cols>
    <col min="1" max="1" width="13.1796875" style="13" customWidth="1"/>
    <col min="2" max="2" width="13.81640625" style="13" bestFit="1" customWidth="1"/>
    <col min="3" max="4" width="70.453125" style="15" customWidth="1"/>
    <col min="5" max="5" width="18.1796875" style="13" customWidth="1"/>
  </cols>
  <sheetData>
    <row r="1" spans="1:5" s="1" customFormat="1" ht="25.5" customHeight="1" x14ac:dyDescent="0.35">
      <c r="A1" s="256" t="s">
        <v>1821</v>
      </c>
      <c r="B1" s="257"/>
      <c r="C1" s="257"/>
      <c r="D1" s="257"/>
      <c r="E1" s="258"/>
    </row>
    <row r="2" spans="1:5" s="1" customFormat="1" ht="29" x14ac:dyDescent="0.35">
      <c r="A2" s="53" t="s">
        <v>0</v>
      </c>
      <c r="B2" s="54" t="s">
        <v>1</v>
      </c>
      <c r="C2" s="54" t="s">
        <v>2</v>
      </c>
      <c r="D2" s="54" t="s">
        <v>3</v>
      </c>
      <c r="E2" s="128"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49082</v>
      </c>
      <c r="B13" s="4" t="s">
        <v>7</v>
      </c>
      <c r="C13" s="6" t="s">
        <v>393</v>
      </c>
      <c r="D13" s="104" t="s">
        <v>394</v>
      </c>
      <c r="E13" s="144" t="s">
        <v>1866</v>
      </c>
    </row>
    <row r="14" spans="1:5" s="14" customFormat="1" ht="130" customHeight="1" x14ac:dyDescent="0.35">
      <c r="A14" s="63">
        <v>76700</v>
      </c>
      <c r="B14" s="3" t="s">
        <v>1523</v>
      </c>
      <c r="C14" s="6" t="s">
        <v>304</v>
      </c>
      <c r="D14" s="104" t="s">
        <v>395</v>
      </c>
      <c r="E14" s="144" t="s">
        <v>1865</v>
      </c>
    </row>
    <row r="15" spans="1:5" s="14" customFormat="1" ht="130" customHeight="1" x14ac:dyDescent="0.35">
      <c r="A15" s="45">
        <v>86580</v>
      </c>
      <c r="B15" s="4" t="s">
        <v>7</v>
      </c>
      <c r="C15" s="89" t="s">
        <v>1183</v>
      </c>
      <c r="D15" s="6"/>
      <c r="E15" s="144" t="s">
        <v>1866</v>
      </c>
    </row>
    <row r="16" spans="1:5" s="14" customFormat="1" ht="130" customHeight="1" x14ac:dyDescent="0.35">
      <c r="A16" s="45">
        <v>90471</v>
      </c>
      <c r="B16" s="4" t="s">
        <v>7</v>
      </c>
      <c r="C16" s="89" t="s">
        <v>1768</v>
      </c>
      <c r="D16" s="104"/>
      <c r="E16" s="144" t="s">
        <v>1866</v>
      </c>
    </row>
    <row r="17" spans="1:5" s="14" customFormat="1" ht="130" customHeight="1" x14ac:dyDescent="0.35">
      <c r="A17" s="63">
        <v>93000</v>
      </c>
      <c r="B17" s="4" t="s">
        <v>7</v>
      </c>
      <c r="C17" s="6" t="s">
        <v>64</v>
      </c>
      <c r="D17" s="104" t="s">
        <v>65</v>
      </c>
      <c r="E17" s="144" t="s">
        <v>1865</v>
      </c>
    </row>
    <row r="18" spans="1:5" s="14" customFormat="1" ht="130" customHeight="1" x14ac:dyDescent="0.35">
      <c r="A18" s="63">
        <v>93880</v>
      </c>
      <c r="B18" s="3" t="s">
        <v>1523</v>
      </c>
      <c r="C18" s="6" t="s">
        <v>80</v>
      </c>
      <c r="D18" s="104" t="s">
        <v>81</v>
      </c>
      <c r="E18" s="144" t="s">
        <v>1865</v>
      </c>
    </row>
    <row r="19" spans="1:5" s="14" customFormat="1" ht="130" customHeight="1" x14ac:dyDescent="0.35">
      <c r="A19" s="45">
        <v>94760</v>
      </c>
      <c r="B19" s="4" t="s">
        <v>7</v>
      </c>
      <c r="C19" s="6" t="s">
        <v>1176</v>
      </c>
      <c r="D19" s="6" t="s">
        <v>1177</v>
      </c>
      <c r="E19" s="144" t="s">
        <v>1866</v>
      </c>
    </row>
    <row r="20" spans="1:5" s="14" customFormat="1" ht="130" customHeight="1" x14ac:dyDescent="0.35">
      <c r="A20" s="63">
        <v>96365</v>
      </c>
      <c r="B20" s="4" t="s">
        <v>7</v>
      </c>
      <c r="C20" s="6" t="s">
        <v>408</v>
      </c>
      <c r="D20" s="104" t="s">
        <v>1351</v>
      </c>
      <c r="E20" s="144" t="s">
        <v>1866</v>
      </c>
    </row>
    <row r="21" spans="1:5" s="14" customFormat="1" ht="130" customHeight="1" x14ac:dyDescent="0.35">
      <c r="A21" s="45">
        <v>96369</v>
      </c>
      <c r="B21" s="4" t="s">
        <v>7</v>
      </c>
      <c r="C21" s="6" t="s">
        <v>1475</v>
      </c>
      <c r="D21" s="104" t="s">
        <v>1476</v>
      </c>
      <c r="E21" s="144" t="s">
        <v>1866</v>
      </c>
    </row>
    <row r="22" spans="1:5" s="14" customFormat="1" ht="130" customHeight="1" x14ac:dyDescent="0.35">
      <c r="A22" s="56">
        <v>96372</v>
      </c>
      <c r="B22" s="57" t="s">
        <v>7</v>
      </c>
      <c r="C22" s="60" t="s">
        <v>258</v>
      </c>
      <c r="D22" s="118" t="s">
        <v>259</v>
      </c>
      <c r="E22" s="144" t="s">
        <v>1866</v>
      </c>
    </row>
    <row r="23" spans="1:5" s="14" customFormat="1" ht="130" customHeight="1" x14ac:dyDescent="0.35">
      <c r="A23" s="3" t="s">
        <v>2275</v>
      </c>
      <c r="B23" s="57" t="s">
        <v>7</v>
      </c>
      <c r="C23" s="246" t="s">
        <v>2284</v>
      </c>
      <c r="D23" s="246" t="s">
        <v>2278</v>
      </c>
      <c r="E23" s="144" t="s">
        <v>1866</v>
      </c>
    </row>
    <row r="24" spans="1:5" s="14" customFormat="1" ht="130" customHeight="1" x14ac:dyDescent="0.35">
      <c r="A24" s="3" t="s">
        <v>2276</v>
      </c>
      <c r="B24" s="57" t="s">
        <v>7</v>
      </c>
      <c r="C24" s="246" t="s">
        <v>2285</v>
      </c>
      <c r="D24" s="246" t="s">
        <v>2279</v>
      </c>
      <c r="E24" s="144" t="s">
        <v>1866</v>
      </c>
    </row>
    <row r="25" spans="1:5" s="14" customFormat="1" ht="130" customHeight="1" x14ac:dyDescent="0.35">
      <c r="A25" s="3" t="s">
        <v>2277</v>
      </c>
      <c r="B25" s="57" t="s">
        <v>7</v>
      </c>
      <c r="C25" s="246" t="s">
        <v>2286</v>
      </c>
      <c r="D25" s="246" t="s">
        <v>2280</v>
      </c>
      <c r="E25" s="144" t="s">
        <v>1866</v>
      </c>
    </row>
  </sheetData>
  <mergeCells count="1">
    <mergeCell ref="A1:E1"/>
  </mergeCells>
  <phoneticPr fontId="23" type="noConversion"/>
  <conditionalFormatting sqref="A3:A25">
    <cfRule type="duplicateValues" dxfId="4" priority="60"/>
    <cfRule type="duplicateValues" dxfId="3" priority="63"/>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34186-7177-4704-BD86-EDAEB98AE15F}">
  <sheetPr>
    <pageSetUpPr fitToPage="1"/>
  </sheetPr>
  <dimension ref="A1:G38"/>
  <sheetViews>
    <sheetView view="pageBreakPreview" topLeftCell="A13" zoomScale="80" zoomScaleNormal="100" zoomScaleSheetLayoutView="80" workbookViewId="0">
      <selection activeCell="A16" sqref="A16"/>
    </sheetView>
  </sheetViews>
  <sheetFormatPr defaultRowHeight="14.5" x14ac:dyDescent="0.35"/>
  <cols>
    <col min="1" max="1" width="13.1796875" style="13" customWidth="1"/>
    <col min="2" max="2" width="13.81640625" style="13" bestFit="1" customWidth="1"/>
    <col min="3" max="4" width="70.453125" style="15" customWidth="1"/>
    <col min="5" max="5" width="16.1796875" style="150" customWidth="1"/>
    <col min="6" max="6" width="16.81640625" bestFit="1" customWidth="1"/>
  </cols>
  <sheetData>
    <row r="1" spans="1:6" s="1" customFormat="1" ht="25.5" customHeight="1" x14ac:dyDescent="0.35">
      <c r="A1" s="256" t="s">
        <v>1822</v>
      </c>
      <c r="B1" s="257"/>
      <c r="C1" s="257"/>
      <c r="D1" s="257"/>
      <c r="E1" s="258"/>
      <c r="F1" s="2"/>
    </row>
    <row r="2" spans="1:6" s="1" customFormat="1" ht="29" x14ac:dyDescent="0.35">
      <c r="A2" s="53" t="s">
        <v>0</v>
      </c>
      <c r="B2" s="54" t="s">
        <v>1</v>
      </c>
      <c r="C2" s="54" t="s">
        <v>2</v>
      </c>
      <c r="D2" s="54" t="s">
        <v>3</v>
      </c>
      <c r="E2" s="153" t="s">
        <v>1868</v>
      </c>
    </row>
    <row r="3" spans="1:6" s="14" customFormat="1" ht="130" customHeight="1" x14ac:dyDescent="0.35">
      <c r="A3" s="63">
        <v>99201</v>
      </c>
      <c r="B3" s="4" t="s">
        <v>4</v>
      </c>
      <c r="C3" s="17" t="s">
        <v>1604</v>
      </c>
      <c r="D3" s="5"/>
      <c r="E3" s="144" t="s">
        <v>1866</v>
      </c>
    </row>
    <row r="4" spans="1:6" s="14" customFormat="1" ht="130" customHeight="1" x14ac:dyDescent="0.35">
      <c r="A4" s="63">
        <v>99202</v>
      </c>
      <c r="B4" s="4" t="s">
        <v>4</v>
      </c>
      <c r="C4" s="17" t="s">
        <v>1605</v>
      </c>
      <c r="D4" s="5"/>
      <c r="E4" s="144" t="s">
        <v>1866</v>
      </c>
    </row>
    <row r="5" spans="1:6" s="14" customFormat="1" ht="130" customHeight="1" x14ac:dyDescent="0.35">
      <c r="A5" s="63">
        <v>99203</v>
      </c>
      <c r="B5" s="4" t="s">
        <v>4</v>
      </c>
      <c r="C5" s="17" t="s">
        <v>1606</v>
      </c>
      <c r="D5" s="5"/>
      <c r="E5" s="144" t="s">
        <v>1866</v>
      </c>
    </row>
    <row r="6" spans="1:6" s="14" customFormat="1" ht="130" customHeight="1" x14ac:dyDescent="0.35">
      <c r="A6" s="63">
        <v>99204</v>
      </c>
      <c r="B6" s="4" t="s">
        <v>4</v>
      </c>
      <c r="C6" s="17" t="s">
        <v>1607</v>
      </c>
      <c r="D6" s="5"/>
      <c r="E6" s="144" t="s">
        <v>1866</v>
      </c>
    </row>
    <row r="7" spans="1:6" s="14" customFormat="1" ht="130" customHeight="1" x14ac:dyDescent="0.35">
      <c r="A7" s="63">
        <v>99205</v>
      </c>
      <c r="B7" s="4" t="s">
        <v>4</v>
      </c>
      <c r="C7" s="17" t="s">
        <v>1608</v>
      </c>
      <c r="D7" s="5"/>
      <c r="E7" s="144" t="s">
        <v>1866</v>
      </c>
    </row>
    <row r="8" spans="1:6" s="14" customFormat="1" ht="130" customHeight="1" x14ac:dyDescent="0.35">
      <c r="A8" s="186">
        <v>99350</v>
      </c>
      <c r="B8" s="35" t="s">
        <v>4</v>
      </c>
      <c r="C8" s="87" t="s">
        <v>2044</v>
      </c>
      <c r="D8" s="87"/>
      <c r="E8" s="144" t="s">
        <v>1866</v>
      </c>
    </row>
    <row r="9" spans="1:6" s="14" customFormat="1" ht="130" customHeight="1" x14ac:dyDescent="0.35">
      <c r="A9" s="63">
        <v>99212</v>
      </c>
      <c r="B9" s="4" t="s">
        <v>5</v>
      </c>
      <c r="C9" s="17" t="s">
        <v>1609</v>
      </c>
      <c r="D9" s="5"/>
      <c r="E9" s="144" t="s">
        <v>1866</v>
      </c>
    </row>
    <row r="10" spans="1:6" s="14" customFormat="1" ht="130" customHeight="1" x14ac:dyDescent="0.35">
      <c r="A10" s="63">
        <v>99213</v>
      </c>
      <c r="B10" s="4" t="s">
        <v>5</v>
      </c>
      <c r="C10" s="17" t="s">
        <v>1611</v>
      </c>
      <c r="D10" s="5"/>
      <c r="E10" s="144" t="s">
        <v>1866</v>
      </c>
    </row>
    <row r="11" spans="1:6" s="14" customFormat="1" ht="130" customHeight="1" x14ac:dyDescent="0.35">
      <c r="A11" s="63">
        <v>99214</v>
      </c>
      <c r="B11" s="4" t="s">
        <v>5</v>
      </c>
      <c r="C11" s="17" t="s">
        <v>1612</v>
      </c>
      <c r="D11" s="5"/>
      <c r="E11" s="144" t="s">
        <v>1866</v>
      </c>
    </row>
    <row r="12" spans="1:6" s="14" customFormat="1" ht="130" customHeight="1" x14ac:dyDescent="0.35">
      <c r="A12" s="63">
        <v>99215</v>
      </c>
      <c r="B12" s="4" t="s">
        <v>5</v>
      </c>
      <c r="C12" s="17" t="s">
        <v>1613</v>
      </c>
      <c r="D12" s="5"/>
      <c r="E12" s="144" t="s">
        <v>1866</v>
      </c>
    </row>
    <row r="13" spans="1:6" s="14" customFormat="1" ht="130" customHeight="1" x14ac:dyDescent="0.35">
      <c r="A13" s="63">
        <v>99441</v>
      </c>
      <c r="B13" s="4" t="s">
        <v>5</v>
      </c>
      <c r="C13" s="17" t="s">
        <v>1655</v>
      </c>
      <c r="D13" s="17" t="s">
        <v>1656</v>
      </c>
      <c r="E13" s="144" t="s">
        <v>1866</v>
      </c>
    </row>
    <row r="14" spans="1:6" s="14" customFormat="1" ht="130" customHeight="1" x14ac:dyDescent="0.35">
      <c r="A14" s="3" t="s">
        <v>2275</v>
      </c>
      <c r="B14" s="4" t="s">
        <v>7</v>
      </c>
      <c r="C14" s="246" t="s">
        <v>2284</v>
      </c>
      <c r="D14" s="246" t="s">
        <v>2278</v>
      </c>
      <c r="E14" s="144" t="s">
        <v>1866</v>
      </c>
    </row>
    <row r="15" spans="1:6" s="14" customFormat="1" ht="130" customHeight="1" x14ac:dyDescent="0.35">
      <c r="A15" s="3" t="s">
        <v>2276</v>
      </c>
      <c r="B15" s="4" t="s">
        <v>7</v>
      </c>
      <c r="C15" s="246" t="s">
        <v>2285</v>
      </c>
      <c r="D15" s="246" t="s">
        <v>2279</v>
      </c>
      <c r="E15" s="144" t="s">
        <v>1866</v>
      </c>
    </row>
    <row r="16" spans="1:6" s="14" customFormat="1" ht="130" customHeight="1" x14ac:dyDescent="0.35">
      <c r="A16" s="3" t="s">
        <v>2277</v>
      </c>
      <c r="B16" s="4" t="s">
        <v>7</v>
      </c>
      <c r="C16" s="246" t="s">
        <v>2286</v>
      </c>
      <c r="D16" s="246" t="s">
        <v>2280</v>
      </c>
      <c r="E16" s="144" t="s">
        <v>1866</v>
      </c>
    </row>
    <row r="17" spans="1:7" x14ac:dyDescent="0.35">
      <c r="A17" s="15"/>
      <c r="B17" s="15"/>
      <c r="E17" s="147"/>
    </row>
    <row r="18" spans="1:7" x14ac:dyDescent="0.35">
      <c r="A18" s="15"/>
      <c r="B18" s="15"/>
      <c r="E18" s="147"/>
    </row>
    <row r="19" spans="1:7" x14ac:dyDescent="0.35">
      <c r="A19" s="15"/>
      <c r="B19" s="15"/>
      <c r="E19" s="147"/>
    </row>
    <row r="20" spans="1:7" x14ac:dyDescent="0.35">
      <c r="A20" s="15"/>
      <c r="B20" s="15"/>
      <c r="E20" s="147"/>
    </row>
    <row r="21" spans="1:7" x14ac:dyDescent="0.35">
      <c r="A21" s="15"/>
      <c r="B21" s="15"/>
      <c r="E21" s="147"/>
    </row>
    <row r="22" spans="1:7" x14ac:dyDescent="0.35">
      <c r="A22" s="15"/>
      <c r="B22" s="15"/>
      <c r="E22" s="155"/>
      <c r="F22" s="15"/>
    </row>
    <row r="23" spans="1:7" x14ac:dyDescent="0.35">
      <c r="E23" s="155"/>
    </row>
    <row r="24" spans="1:7" x14ac:dyDescent="0.35">
      <c r="E24" s="155"/>
    </row>
    <row r="25" spans="1:7" x14ac:dyDescent="0.35">
      <c r="E25" s="155"/>
    </row>
    <row r="26" spans="1:7" x14ac:dyDescent="0.35">
      <c r="E26" s="155"/>
    </row>
    <row r="28" spans="1:7" x14ac:dyDescent="0.35">
      <c r="F28" s="15"/>
      <c r="G28" s="15"/>
    </row>
    <row r="29" spans="1:7" x14ac:dyDescent="0.35">
      <c r="F29" s="15"/>
      <c r="G29" s="15"/>
    </row>
    <row r="30" spans="1:7" x14ac:dyDescent="0.35">
      <c r="F30" s="15"/>
      <c r="G30" s="15"/>
    </row>
    <row r="31" spans="1:7" x14ac:dyDescent="0.35">
      <c r="F31" s="15"/>
      <c r="G31" s="15"/>
    </row>
    <row r="32" spans="1:7" x14ac:dyDescent="0.35">
      <c r="F32" s="15"/>
      <c r="G32" s="15"/>
    </row>
    <row r="33" spans="6:7" x14ac:dyDescent="0.35">
      <c r="F33" s="15"/>
      <c r="G33" s="15"/>
    </row>
    <row r="34" spans="6:7" x14ac:dyDescent="0.35">
      <c r="F34" s="15"/>
      <c r="G34" s="15"/>
    </row>
    <row r="35" spans="6:7" x14ac:dyDescent="0.35">
      <c r="F35" s="15"/>
      <c r="G35" s="15"/>
    </row>
    <row r="36" spans="6:7" x14ac:dyDescent="0.35">
      <c r="F36" s="15"/>
      <c r="G36" s="15"/>
    </row>
    <row r="37" spans="6:7" x14ac:dyDescent="0.35">
      <c r="F37" s="15"/>
      <c r="G37" s="15"/>
    </row>
    <row r="38" spans="6:7" x14ac:dyDescent="0.35">
      <c r="F38" s="15"/>
      <c r="G38" s="15"/>
    </row>
  </sheetData>
  <mergeCells count="1">
    <mergeCell ref="A1:E1"/>
  </mergeCells>
  <conditionalFormatting sqref="A8">
    <cfRule type="duplicateValues" dxfId="2"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80D69-D791-402E-8394-50FDAF224268}">
  <sheetPr>
    <pageSetUpPr fitToPage="1"/>
  </sheetPr>
  <dimension ref="A1:F55"/>
  <sheetViews>
    <sheetView view="pageBreakPreview" topLeftCell="A30" zoomScale="80" zoomScaleNormal="100" zoomScaleSheetLayoutView="80" workbookViewId="0">
      <selection activeCell="E32" sqref="E32"/>
    </sheetView>
  </sheetViews>
  <sheetFormatPr defaultRowHeight="14.5" x14ac:dyDescent="0.35"/>
  <cols>
    <col min="1" max="1" width="13.1796875" style="13" customWidth="1"/>
    <col min="2" max="2" width="13.81640625" style="13" bestFit="1" customWidth="1"/>
    <col min="3" max="4" width="70.453125" style="15" customWidth="1"/>
    <col min="5" max="5" width="15.81640625" style="150" customWidth="1"/>
  </cols>
  <sheetData>
    <row r="1" spans="1:5" s="1" customFormat="1" ht="25.5" customHeight="1" x14ac:dyDescent="0.35">
      <c r="A1" s="256" t="s">
        <v>1823</v>
      </c>
      <c r="B1" s="257"/>
      <c r="C1" s="257"/>
      <c r="D1" s="257"/>
      <c r="E1" s="258"/>
    </row>
    <row r="2" spans="1:5" s="1" customFormat="1" ht="29" x14ac:dyDescent="0.35">
      <c r="A2" s="53" t="s">
        <v>0</v>
      </c>
      <c r="B2" s="54" t="s">
        <v>1</v>
      </c>
      <c r="C2" s="54" t="s">
        <v>2</v>
      </c>
      <c r="D2" s="54" t="s">
        <v>3</v>
      </c>
      <c r="E2" s="153"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223" t="s">
        <v>1399</v>
      </c>
      <c r="B13" s="4" t="s">
        <v>7</v>
      </c>
      <c r="C13" s="31" t="s">
        <v>1400</v>
      </c>
      <c r="D13" s="61"/>
      <c r="E13" s="144" t="s">
        <v>1866</v>
      </c>
    </row>
    <row r="14" spans="1:5" s="14" customFormat="1" ht="130" customHeight="1" x14ac:dyDescent="0.35">
      <c r="A14" s="3" t="s">
        <v>1984</v>
      </c>
      <c r="B14" s="4" t="s">
        <v>7</v>
      </c>
      <c r="C14" s="6" t="s">
        <v>1990</v>
      </c>
      <c r="D14" s="6" t="s">
        <v>1991</v>
      </c>
      <c r="E14" s="144" t="s">
        <v>1866</v>
      </c>
    </row>
    <row r="15" spans="1:5" s="14" customFormat="1" ht="130" customHeight="1" x14ac:dyDescent="0.35">
      <c r="A15" s="3" t="s">
        <v>1985</v>
      </c>
      <c r="B15" s="4" t="s">
        <v>7</v>
      </c>
      <c r="C15" s="6" t="s">
        <v>1992</v>
      </c>
      <c r="D15" s="6" t="s">
        <v>1993</v>
      </c>
      <c r="E15" s="144" t="s">
        <v>1866</v>
      </c>
    </row>
    <row r="16" spans="1:5" s="14" customFormat="1" ht="130" customHeight="1" x14ac:dyDescent="0.35">
      <c r="A16" s="3" t="s">
        <v>1986</v>
      </c>
      <c r="B16" s="4" t="s">
        <v>7</v>
      </c>
      <c r="C16" s="6" t="s">
        <v>1994</v>
      </c>
      <c r="D16" s="6" t="s">
        <v>1995</v>
      </c>
      <c r="E16" s="144" t="s">
        <v>1866</v>
      </c>
    </row>
    <row r="17" spans="1:6" s="14" customFormat="1" ht="130" customHeight="1" x14ac:dyDescent="0.35">
      <c r="A17" s="3" t="s">
        <v>1987</v>
      </c>
      <c r="B17" s="4" t="s">
        <v>7</v>
      </c>
      <c r="C17" s="6" t="s">
        <v>1996</v>
      </c>
      <c r="D17" s="6" t="s">
        <v>1997</v>
      </c>
      <c r="E17" s="144" t="s">
        <v>1866</v>
      </c>
    </row>
    <row r="18" spans="1:6" s="14" customFormat="1" ht="130" customHeight="1" x14ac:dyDescent="0.35">
      <c r="A18" s="3" t="s">
        <v>1988</v>
      </c>
      <c r="B18" s="4" t="s">
        <v>7</v>
      </c>
      <c r="C18" s="6" t="s">
        <v>1998</v>
      </c>
      <c r="D18" s="6" t="s">
        <v>1999</v>
      </c>
      <c r="E18" s="144" t="s">
        <v>1866</v>
      </c>
    </row>
    <row r="19" spans="1:6" s="14" customFormat="1" ht="130" customHeight="1" x14ac:dyDescent="0.35">
      <c r="A19" s="3" t="s">
        <v>1989</v>
      </c>
      <c r="B19" s="4" t="s">
        <v>7</v>
      </c>
      <c r="C19" s="6" t="s">
        <v>2000</v>
      </c>
      <c r="D19" s="6" t="s">
        <v>2001</v>
      </c>
      <c r="E19" s="144" t="s">
        <v>1866</v>
      </c>
    </row>
    <row r="20" spans="1:6" s="14" customFormat="1" ht="130" customHeight="1" x14ac:dyDescent="0.35">
      <c r="A20" s="3" t="s">
        <v>2275</v>
      </c>
      <c r="B20" s="4" t="s">
        <v>7</v>
      </c>
      <c r="C20" s="246" t="s">
        <v>2284</v>
      </c>
      <c r="D20" s="246" t="s">
        <v>2278</v>
      </c>
      <c r="E20" s="144" t="s">
        <v>1866</v>
      </c>
    </row>
    <row r="21" spans="1:6" s="14" customFormat="1" ht="130" customHeight="1" x14ac:dyDescent="0.35">
      <c r="A21" s="3" t="s">
        <v>2276</v>
      </c>
      <c r="B21" s="4" t="s">
        <v>7</v>
      </c>
      <c r="C21" s="246" t="s">
        <v>2285</v>
      </c>
      <c r="D21" s="246" t="s">
        <v>2279</v>
      </c>
      <c r="E21" s="144" t="s">
        <v>1866</v>
      </c>
    </row>
    <row r="22" spans="1:6" s="14" customFormat="1" ht="130" customHeight="1" x14ac:dyDescent="0.35">
      <c r="A22" s="3" t="s">
        <v>2277</v>
      </c>
      <c r="B22" s="4" t="s">
        <v>7</v>
      </c>
      <c r="C22" s="246" t="s">
        <v>2286</v>
      </c>
      <c r="D22" s="246" t="s">
        <v>2280</v>
      </c>
      <c r="E22" s="144" t="s">
        <v>1866</v>
      </c>
    </row>
    <row r="23" spans="1:6" s="14" customFormat="1" ht="130" customHeight="1" x14ac:dyDescent="0.35">
      <c r="A23" s="45">
        <v>10060</v>
      </c>
      <c r="B23" s="4" t="s">
        <v>7</v>
      </c>
      <c r="C23" s="6" t="s">
        <v>83</v>
      </c>
      <c r="D23" s="6" t="s">
        <v>84</v>
      </c>
      <c r="E23" s="144" t="s">
        <v>1866</v>
      </c>
    </row>
    <row r="24" spans="1:6" s="14" customFormat="1" ht="130" customHeight="1" x14ac:dyDescent="0.35">
      <c r="A24" s="45">
        <v>10021</v>
      </c>
      <c r="B24" s="4" t="s">
        <v>7</v>
      </c>
      <c r="C24" s="36" t="s">
        <v>1643</v>
      </c>
      <c r="D24" s="36" t="s">
        <v>2111</v>
      </c>
      <c r="E24" s="144" t="s">
        <v>1865</v>
      </c>
    </row>
    <row r="25" spans="1:6" s="14" customFormat="1" ht="130" customHeight="1" x14ac:dyDescent="0.35">
      <c r="A25" s="45">
        <v>17250</v>
      </c>
      <c r="B25" s="4" t="s">
        <v>7</v>
      </c>
      <c r="C25" s="6" t="s">
        <v>1508</v>
      </c>
      <c r="D25" s="6" t="s">
        <v>1509</v>
      </c>
      <c r="E25" s="144" t="s">
        <v>1866</v>
      </c>
    </row>
    <row r="26" spans="1:6" s="14" customFormat="1" ht="130" customHeight="1" x14ac:dyDescent="0.35">
      <c r="A26" s="45">
        <v>31502</v>
      </c>
      <c r="B26" s="4" t="s">
        <v>7</v>
      </c>
      <c r="C26" s="6" t="s">
        <v>1705</v>
      </c>
      <c r="D26" s="6"/>
      <c r="E26" s="144" t="s">
        <v>1866</v>
      </c>
    </row>
    <row r="27" spans="1:6" s="14" customFormat="1" ht="130" customHeight="1" x14ac:dyDescent="0.35">
      <c r="A27" s="45">
        <v>32554</v>
      </c>
      <c r="B27" s="4" t="s">
        <v>7</v>
      </c>
      <c r="C27" s="6" t="s">
        <v>1181</v>
      </c>
      <c r="D27" s="6" t="s">
        <v>1182</v>
      </c>
      <c r="E27" s="144" t="s">
        <v>1866</v>
      </c>
    </row>
    <row r="28" spans="1:6" s="14" customFormat="1" ht="130" customHeight="1" x14ac:dyDescent="0.35">
      <c r="A28" s="45">
        <v>36592</v>
      </c>
      <c r="B28" s="4" t="s">
        <v>7</v>
      </c>
      <c r="C28" s="6" t="s">
        <v>1445</v>
      </c>
      <c r="D28" s="6" t="s">
        <v>1446</v>
      </c>
      <c r="E28" s="144"/>
      <c r="F28" s="15"/>
    </row>
    <row r="29" spans="1:6" s="14" customFormat="1" ht="130" customHeight="1" x14ac:dyDescent="0.35">
      <c r="A29" s="45">
        <v>36600</v>
      </c>
      <c r="B29" s="4" t="s">
        <v>7</v>
      </c>
      <c r="C29" s="6" t="s">
        <v>1450</v>
      </c>
      <c r="D29" s="6" t="s">
        <v>1451</v>
      </c>
      <c r="E29" s="144" t="s">
        <v>1865</v>
      </c>
      <c r="F29" s="15"/>
    </row>
    <row r="30" spans="1:6" s="14" customFormat="1" ht="130" customHeight="1" x14ac:dyDescent="0.35">
      <c r="A30" s="45">
        <v>43760</v>
      </c>
      <c r="B30" s="4" t="s">
        <v>7</v>
      </c>
      <c r="C30" s="6" t="s">
        <v>372</v>
      </c>
      <c r="D30" s="6" t="s">
        <v>373</v>
      </c>
      <c r="E30" s="144" t="s">
        <v>1865</v>
      </c>
      <c r="F30" s="15"/>
    </row>
    <row r="31" spans="1:6" s="14" customFormat="1" ht="130" customHeight="1" x14ac:dyDescent="0.35">
      <c r="A31" s="45">
        <v>43761</v>
      </c>
      <c r="B31" s="4" t="s">
        <v>7</v>
      </c>
      <c r="C31" s="6" t="s">
        <v>1540</v>
      </c>
      <c r="D31" s="6"/>
      <c r="E31" s="144" t="s">
        <v>1866</v>
      </c>
      <c r="F31" s="15"/>
    </row>
    <row r="32" spans="1:6" s="14" customFormat="1" ht="130" customHeight="1" x14ac:dyDescent="0.35">
      <c r="A32" s="45">
        <v>43752</v>
      </c>
      <c r="B32" s="4" t="s">
        <v>7</v>
      </c>
      <c r="C32" s="6" t="s">
        <v>1459</v>
      </c>
      <c r="D32" s="6" t="s">
        <v>1460</v>
      </c>
      <c r="E32" s="198" t="s">
        <v>1865</v>
      </c>
      <c r="F32" s="15"/>
    </row>
    <row r="33" spans="1:6" s="14" customFormat="1" ht="130" customHeight="1" x14ac:dyDescent="0.35">
      <c r="A33" s="45">
        <v>49082</v>
      </c>
      <c r="B33" s="4" t="s">
        <v>7</v>
      </c>
      <c r="C33" s="6" t="s">
        <v>393</v>
      </c>
      <c r="D33" s="6" t="s">
        <v>394</v>
      </c>
      <c r="E33" s="144" t="s">
        <v>1866</v>
      </c>
      <c r="F33" s="15"/>
    </row>
    <row r="34" spans="1:6" s="14" customFormat="1" ht="130" customHeight="1" x14ac:dyDescent="0.35">
      <c r="A34" s="45">
        <v>49083</v>
      </c>
      <c r="B34" s="4" t="s">
        <v>7</v>
      </c>
      <c r="C34" s="6" t="s">
        <v>1470</v>
      </c>
      <c r="D34" s="6" t="s">
        <v>1471</v>
      </c>
      <c r="E34" s="144" t="s">
        <v>1866</v>
      </c>
      <c r="F34" s="15"/>
    </row>
    <row r="35" spans="1:6" s="14" customFormat="1" ht="130" customHeight="1" x14ac:dyDescent="0.35">
      <c r="A35" s="45">
        <v>51701</v>
      </c>
      <c r="B35" s="4" t="s">
        <v>7</v>
      </c>
      <c r="C35" s="6" t="s">
        <v>498</v>
      </c>
      <c r="D35" s="6" t="s">
        <v>499</v>
      </c>
      <c r="E35" s="144" t="s">
        <v>1866</v>
      </c>
      <c r="F35" s="15"/>
    </row>
    <row r="36" spans="1:6" s="14" customFormat="1" ht="130" customHeight="1" x14ac:dyDescent="0.35">
      <c r="A36" s="45">
        <v>51703</v>
      </c>
      <c r="B36" s="4" t="s">
        <v>7</v>
      </c>
      <c r="C36" s="6" t="s">
        <v>502</v>
      </c>
      <c r="D36" s="6" t="s">
        <v>503</v>
      </c>
      <c r="E36" s="144" t="s">
        <v>1866</v>
      </c>
      <c r="F36" s="15"/>
    </row>
    <row r="37" spans="1:6" s="14" customFormat="1" ht="130" customHeight="1" x14ac:dyDescent="0.35">
      <c r="A37" s="45">
        <v>76536</v>
      </c>
      <c r="B37" s="4" t="s">
        <v>7</v>
      </c>
      <c r="C37" s="6" t="s">
        <v>300</v>
      </c>
      <c r="D37" s="6" t="s">
        <v>301</v>
      </c>
      <c r="E37" s="144" t="s">
        <v>1865</v>
      </c>
      <c r="F37" s="15"/>
    </row>
    <row r="38" spans="1:6" s="14" customFormat="1" ht="130" customHeight="1" x14ac:dyDescent="0.35">
      <c r="A38" s="45">
        <v>76604</v>
      </c>
      <c r="B38" s="4" t="s">
        <v>7</v>
      </c>
      <c r="C38" s="6" t="s">
        <v>302</v>
      </c>
      <c r="D38" s="6" t="s">
        <v>303</v>
      </c>
      <c r="E38" s="144" t="s">
        <v>1865</v>
      </c>
      <c r="F38" s="15"/>
    </row>
    <row r="39" spans="1:6" s="14" customFormat="1" ht="130" customHeight="1" x14ac:dyDescent="0.35">
      <c r="A39" s="45">
        <v>76700</v>
      </c>
      <c r="B39" s="4" t="s">
        <v>7</v>
      </c>
      <c r="C39" s="6" t="s">
        <v>304</v>
      </c>
      <c r="D39" s="6" t="s">
        <v>2112</v>
      </c>
      <c r="E39" s="144" t="s">
        <v>1865</v>
      </c>
    </row>
    <row r="40" spans="1:6" s="14" customFormat="1" ht="130" customHeight="1" x14ac:dyDescent="0.35">
      <c r="A40" s="45">
        <v>76770</v>
      </c>
      <c r="B40" s="4" t="s">
        <v>7</v>
      </c>
      <c r="C40" s="6" t="s">
        <v>1379</v>
      </c>
      <c r="D40" s="36" t="s">
        <v>2050</v>
      </c>
      <c r="E40" s="144" t="s">
        <v>1865</v>
      </c>
    </row>
    <row r="41" spans="1:6" s="14" customFormat="1" ht="130" customHeight="1" x14ac:dyDescent="0.35">
      <c r="A41" s="45">
        <v>78700</v>
      </c>
      <c r="B41" s="4" t="s">
        <v>7</v>
      </c>
      <c r="C41" s="6" t="s">
        <v>687</v>
      </c>
      <c r="D41" s="6" t="s">
        <v>688</v>
      </c>
      <c r="E41" s="144" t="s">
        <v>1865</v>
      </c>
    </row>
    <row r="42" spans="1:6" s="14" customFormat="1" ht="130" customHeight="1" x14ac:dyDescent="0.35">
      <c r="A42" s="45">
        <v>81002</v>
      </c>
      <c r="B42" s="4" t="s">
        <v>7</v>
      </c>
      <c r="C42" s="6" t="s">
        <v>1638</v>
      </c>
      <c r="D42" s="6"/>
      <c r="E42" s="144" t="s">
        <v>1865</v>
      </c>
    </row>
    <row r="43" spans="1:6" s="14" customFormat="1" ht="130" customHeight="1" x14ac:dyDescent="0.35">
      <c r="A43" s="45">
        <v>81003</v>
      </c>
      <c r="B43" s="4" t="s">
        <v>7</v>
      </c>
      <c r="C43" s="6" t="s">
        <v>1455</v>
      </c>
      <c r="D43" s="6" t="s">
        <v>1456</v>
      </c>
      <c r="E43" s="144" t="s">
        <v>1865</v>
      </c>
    </row>
    <row r="44" spans="1:6" s="14" customFormat="1" ht="130" customHeight="1" x14ac:dyDescent="0.35">
      <c r="A44" s="45">
        <v>82044</v>
      </c>
      <c r="B44" s="4" t="s">
        <v>7</v>
      </c>
      <c r="C44" s="6" t="s">
        <v>1639</v>
      </c>
      <c r="D44" s="6"/>
      <c r="E44" s="144" t="s">
        <v>1865</v>
      </c>
    </row>
    <row r="45" spans="1:6" s="14" customFormat="1" ht="130" customHeight="1" x14ac:dyDescent="0.35">
      <c r="A45" s="45">
        <v>93005</v>
      </c>
      <c r="B45" s="4" t="s">
        <v>7</v>
      </c>
      <c r="C45" s="6" t="s">
        <v>1634</v>
      </c>
      <c r="D45" s="6"/>
      <c r="E45" s="144" t="s">
        <v>1865</v>
      </c>
    </row>
    <row r="46" spans="1:6" s="14" customFormat="1" ht="130" customHeight="1" x14ac:dyDescent="0.35">
      <c r="A46" s="45">
        <v>94690</v>
      </c>
      <c r="B46" s="4" t="s">
        <v>7</v>
      </c>
      <c r="C46" s="6" t="s">
        <v>350</v>
      </c>
      <c r="D46" s="6" t="s">
        <v>351</v>
      </c>
      <c r="E46" s="144" t="s">
        <v>1865</v>
      </c>
    </row>
    <row r="47" spans="1:6" s="14" customFormat="1" ht="130" customHeight="1" x14ac:dyDescent="0.35">
      <c r="A47" s="45">
        <v>94760</v>
      </c>
      <c r="B47" s="4" t="s">
        <v>7</v>
      </c>
      <c r="C47" s="6" t="s">
        <v>1176</v>
      </c>
      <c r="D47" s="6" t="s">
        <v>1177</v>
      </c>
      <c r="E47" s="144" t="s">
        <v>1866</v>
      </c>
    </row>
    <row r="48" spans="1:6" s="14" customFormat="1" ht="130" customHeight="1" x14ac:dyDescent="0.35">
      <c r="A48" s="45">
        <v>94762</v>
      </c>
      <c r="B48" s="4" t="s">
        <v>7</v>
      </c>
      <c r="C48" s="6" t="s">
        <v>1180</v>
      </c>
      <c r="D48" s="22" t="s">
        <v>1322</v>
      </c>
      <c r="E48" s="144" t="s">
        <v>1865</v>
      </c>
    </row>
    <row r="49" spans="1:5" s="14" customFormat="1" ht="130" customHeight="1" x14ac:dyDescent="0.35">
      <c r="A49" s="45">
        <v>96360</v>
      </c>
      <c r="B49" s="4" t="s">
        <v>7</v>
      </c>
      <c r="C49" s="6" t="s">
        <v>1465</v>
      </c>
      <c r="D49" s="6" t="s">
        <v>1466</v>
      </c>
      <c r="E49" s="144" t="s">
        <v>1866</v>
      </c>
    </row>
    <row r="50" spans="1:5" s="14" customFormat="1" ht="130" customHeight="1" x14ac:dyDescent="0.35">
      <c r="A50" s="45">
        <v>96361</v>
      </c>
      <c r="B50" s="4" t="s">
        <v>7</v>
      </c>
      <c r="C50" s="6" t="s">
        <v>1467</v>
      </c>
      <c r="D50" s="6" t="s">
        <v>1468</v>
      </c>
      <c r="E50" s="144" t="s">
        <v>1866</v>
      </c>
    </row>
    <row r="51" spans="1:5" s="14" customFormat="1" ht="130" customHeight="1" x14ac:dyDescent="0.35">
      <c r="A51" s="45">
        <v>96365</v>
      </c>
      <c r="B51" s="4" t="s">
        <v>7</v>
      </c>
      <c r="C51" s="6" t="s">
        <v>408</v>
      </c>
      <c r="D51" s="6" t="s">
        <v>1351</v>
      </c>
      <c r="E51" s="144" t="s">
        <v>1866</v>
      </c>
    </row>
    <row r="52" spans="1:5" s="14" customFormat="1" ht="130" customHeight="1" x14ac:dyDescent="0.35">
      <c r="A52" s="45">
        <v>96366</v>
      </c>
      <c r="B52" s="4" t="s">
        <v>7</v>
      </c>
      <c r="C52" s="6" t="s">
        <v>1585</v>
      </c>
      <c r="D52" s="6" t="s">
        <v>1642</v>
      </c>
      <c r="E52" s="144" t="s">
        <v>1866</v>
      </c>
    </row>
    <row r="53" spans="1:5" s="14" customFormat="1" ht="130" customHeight="1" x14ac:dyDescent="0.35">
      <c r="A53" s="45">
        <v>96367</v>
      </c>
      <c r="B53" s="4" t="s">
        <v>7</v>
      </c>
      <c r="C53" s="31" t="s">
        <v>1532</v>
      </c>
      <c r="D53" s="31" t="s">
        <v>1533</v>
      </c>
      <c r="E53" s="144" t="s">
        <v>1866</v>
      </c>
    </row>
    <row r="54" spans="1:5" s="14" customFormat="1" ht="130" customHeight="1" x14ac:dyDescent="0.35">
      <c r="A54" s="88">
        <v>96372</v>
      </c>
      <c r="B54" s="57" t="s">
        <v>7</v>
      </c>
      <c r="C54" s="60" t="s">
        <v>258</v>
      </c>
      <c r="D54" s="58" t="s">
        <v>259</v>
      </c>
      <c r="E54" s="144" t="s">
        <v>1866</v>
      </c>
    </row>
    <row r="55" spans="1:5" s="14" customFormat="1" ht="130" customHeight="1" x14ac:dyDescent="0.35">
      <c r="A55" s="88">
        <v>99091</v>
      </c>
      <c r="B55" s="57" t="s">
        <v>7</v>
      </c>
      <c r="C55" s="224" t="s">
        <v>1644</v>
      </c>
      <c r="D55" s="224" t="s">
        <v>1452</v>
      </c>
      <c r="E55" s="144" t="s">
        <v>1865</v>
      </c>
    </row>
  </sheetData>
  <mergeCells count="1">
    <mergeCell ref="A1:E1"/>
  </mergeCells>
  <conditionalFormatting sqref="A3:A55">
    <cfRule type="duplicateValues" dxfId="1" priority="66"/>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E175"/>
  <sheetViews>
    <sheetView view="pageBreakPreview" topLeftCell="A42" zoomScale="72" zoomScaleNormal="72" zoomScaleSheetLayoutView="72" workbookViewId="0">
      <selection activeCell="E44" sqref="E44"/>
    </sheetView>
  </sheetViews>
  <sheetFormatPr defaultRowHeight="14.5" x14ac:dyDescent="0.35"/>
  <cols>
    <col min="1" max="1" width="15.54296875" customWidth="1"/>
    <col min="2" max="2" width="21.453125" customWidth="1"/>
    <col min="3" max="4" width="80.54296875" customWidth="1"/>
    <col min="5" max="5" width="19.54296875" customWidth="1"/>
  </cols>
  <sheetData>
    <row r="1" spans="1:5" ht="33" customHeight="1" x14ac:dyDescent="0.35">
      <c r="A1" s="269" t="s">
        <v>1815</v>
      </c>
      <c r="B1" s="270"/>
      <c r="C1" s="270"/>
      <c r="D1" s="270"/>
      <c r="E1" s="271"/>
    </row>
    <row r="2" spans="1:5" ht="66.75" customHeight="1" x14ac:dyDescent="0.35">
      <c r="A2" s="95" t="s">
        <v>0</v>
      </c>
      <c r="B2" s="96" t="s">
        <v>1</v>
      </c>
      <c r="C2" s="96" t="s">
        <v>2</v>
      </c>
      <c r="D2" s="96" t="s">
        <v>3</v>
      </c>
      <c r="E2" s="128"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00"/>
      <c r="E11" s="144" t="s">
        <v>1866</v>
      </c>
    </row>
    <row r="12" spans="1:5" s="14" customFormat="1" ht="130" customHeight="1" x14ac:dyDescent="0.35">
      <c r="A12" s="63">
        <v>99441</v>
      </c>
      <c r="B12" s="4" t="s">
        <v>5</v>
      </c>
      <c r="C12" s="17" t="s">
        <v>1655</v>
      </c>
      <c r="D12" s="17" t="s">
        <v>1656</v>
      </c>
      <c r="E12" s="150" t="s">
        <v>1866</v>
      </c>
    </row>
    <row r="13" spans="1:5" s="14" customFormat="1" ht="130" customHeight="1" x14ac:dyDescent="0.35">
      <c r="A13" s="72">
        <v>10004</v>
      </c>
      <c r="B13" s="4" t="s">
        <v>7</v>
      </c>
      <c r="C13" s="31" t="s">
        <v>1635</v>
      </c>
      <c r="D13" s="225"/>
      <c r="E13" s="144" t="s">
        <v>1865</v>
      </c>
    </row>
    <row r="14" spans="1:5" s="14" customFormat="1" ht="130" customHeight="1" x14ac:dyDescent="0.35">
      <c r="A14" s="72">
        <v>10005</v>
      </c>
      <c r="B14" s="4" t="s">
        <v>7</v>
      </c>
      <c r="C14" s="31" t="s">
        <v>1631</v>
      </c>
      <c r="D14" s="225"/>
      <c r="E14" s="144" t="s">
        <v>1865</v>
      </c>
    </row>
    <row r="15" spans="1:5" s="14" customFormat="1" ht="130" customHeight="1" x14ac:dyDescent="0.35">
      <c r="A15" s="72">
        <v>10006</v>
      </c>
      <c r="B15" s="4" t="s">
        <v>7</v>
      </c>
      <c r="C15" s="31" t="s">
        <v>1632</v>
      </c>
      <c r="D15" s="225"/>
      <c r="E15" s="144" t="s">
        <v>1865</v>
      </c>
    </row>
    <row r="16" spans="1:5" s="14" customFormat="1" ht="130" customHeight="1" x14ac:dyDescent="0.35">
      <c r="A16" s="72">
        <v>10021</v>
      </c>
      <c r="B16" s="4" t="s">
        <v>7</v>
      </c>
      <c r="C16" s="31" t="s">
        <v>1643</v>
      </c>
      <c r="D16" s="113" t="s">
        <v>1983</v>
      </c>
      <c r="E16" s="144" t="s">
        <v>1865</v>
      </c>
    </row>
    <row r="17" spans="1:5" s="14" customFormat="1" ht="130" customHeight="1" x14ac:dyDescent="0.35">
      <c r="A17" s="72">
        <v>10060</v>
      </c>
      <c r="B17" s="4" t="s">
        <v>7</v>
      </c>
      <c r="C17" s="6" t="s">
        <v>83</v>
      </c>
      <c r="D17" s="104" t="s">
        <v>84</v>
      </c>
      <c r="E17" s="144" t="s">
        <v>1866</v>
      </c>
    </row>
    <row r="18" spans="1:5" s="14" customFormat="1" ht="130" customHeight="1" x14ac:dyDescent="0.35">
      <c r="A18" s="72">
        <v>10061</v>
      </c>
      <c r="B18" s="4" t="s">
        <v>7</v>
      </c>
      <c r="C18" s="6" t="s">
        <v>85</v>
      </c>
      <c r="D18" s="104" t="s">
        <v>86</v>
      </c>
      <c r="E18" s="144" t="s">
        <v>1866</v>
      </c>
    </row>
    <row r="19" spans="1:5" s="14" customFormat="1" ht="130" customHeight="1" x14ac:dyDescent="0.35">
      <c r="A19" s="72">
        <v>11104</v>
      </c>
      <c r="B19" s="4" t="s">
        <v>7</v>
      </c>
      <c r="C19" s="97" t="s">
        <v>1836</v>
      </c>
      <c r="D19" s="119"/>
      <c r="E19" s="144" t="s">
        <v>1866</v>
      </c>
    </row>
    <row r="20" spans="1:5" s="14" customFormat="1" ht="130" customHeight="1" x14ac:dyDescent="0.35">
      <c r="A20" s="72">
        <v>17250</v>
      </c>
      <c r="B20" s="4" t="s">
        <v>7</v>
      </c>
      <c r="C20" s="11" t="s">
        <v>1508</v>
      </c>
      <c r="D20" s="67" t="s">
        <v>1509</v>
      </c>
      <c r="E20" s="144" t="s">
        <v>1866</v>
      </c>
    </row>
    <row r="21" spans="1:5" s="14" customFormat="1" ht="130" customHeight="1" x14ac:dyDescent="0.35">
      <c r="A21" s="72">
        <v>20600</v>
      </c>
      <c r="B21" s="4" t="s">
        <v>7</v>
      </c>
      <c r="C21" s="11" t="s">
        <v>2263</v>
      </c>
      <c r="D21" s="11"/>
      <c r="E21" s="144" t="s">
        <v>1866</v>
      </c>
    </row>
    <row r="22" spans="1:5" s="14" customFormat="1" ht="130" customHeight="1" x14ac:dyDescent="0.35">
      <c r="A22" s="72">
        <v>20604</v>
      </c>
      <c r="B22" s="4" t="s">
        <v>7</v>
      </c>
      <c r="C22" s="6" t="s">
        <v>21</v>
      </c>
      <c r="D22" s="104" t="s">
        <v>22</v>
      </c>
      <c r="E22" s="144" t="s">
        <v>1866</v>
      </c>
    </row>
    <row r="23" spans="1:5" s="14" customFormat="1" ht="130" customHeight="1" x14ac:dyDescent="0.35">
      <c r="A23" s="72">
        <v>20605</v>
      </c>
      <c r="B23" s="4" t="s">
        <v>7</v>
      </c>
      <c r="C23" s="6" t="s">
        <v>23</v>
      </c>
      <c r="D23" s="104" t="s">
        <v>1537</v>
      </c>
      <c r="E23" s="144" t="s">
        <v>1866</v>
      </c>
    </row>
    <row r="24" spans="1:5" s="14" customFormat="1" ht="130" customHeight="1" x14ac:dyDescent="0.35">
      <c r="A24" s="72">
        <v>20606</v>
      </c>
      <c r="B24" s="4" t="s">
        <v>7</v>
      </c>
      <c r="C24" s="6" t="s">
        <v>25</v>
      </c>
      <c r="D24" s="104" t="s">
        <v>26</v>
      </c>
      <c r="E24" s="144" t="s">
        <v>1866</v>
      </c>
    </row>
    <row r="25" spans="1:5" s="14" customFormat="1" ht="130" customHeight="1" x14ac:dyDescent="0.35">
      <c r="A25" s="72">
        <v>20610</v>
      </c>
      <c r="B25" s="4" t="s">
        <v>7</v>
      </c>
      <c r="C25" s="6" t="s">
        <v>1538</v>
      </c>
      <c r="D25" s="104" t="s">
        <v>28</v>
      </c>
      <c r="E25" s="144" t="s">
        <v>1866</v>
      </c>
    </row>
    <row r="26" spans="1:5" s="14" customFormat="1" ht="130" customHeight="1" x14ac:dyDescent="0.35">
      <c r="A26" s="72">
        <v>20611</v>
      </c>
      <c r="B26" s="4" t="s">
        <v>7</v>
      </c>
      <c r="C26" s="11" t="s">
        <v>29</v>
      </c>
      <c r="D26" s="104" t="s">
        <v>30</v>
      </c>
      <c r="E26" s="144" t="s">
        <v>1866</v>
      </c>
    </row>
    <row r="27" spans="1:5" s="14" customFormat="1" ht="130" customHeight="1" x14ac:dyDescent="0.35">
      <c r="A27" s="72">
        <v>30100</v>
      </c>
      <c r="B27" s="4" t="s">
        <v>7</v>
      </c>
      <c r="C27" s="30" t="s">
        <v>1382</v>
      </c>
      <c r="D27" s="225"/>
      <c r="E27" s="144" t="s">
        <v>1866</v>
      </c>
    </row>
    <row r="28" spans="1:5" s="14" customFormat="1" ht="130" customHeight="1" x14ac:dyDescent="0.35">
      <c r="A28" s="72">
        <v>31720</v>
      </c>
      <c r="B28" s="4" t="s">
        <v>7</v>
      </c>
      <c r="C28" s="97" t="s">
        <v>1835</v>
      </c>
      <c r="D28" s="119"/>
      <c r="E28" s="144" t="s">
        <v>1866</v>
      </c>
    </row>
    <row r="29" spans="1:5" s="14" customFormat="1" ht="130" customHeight="1" x14ac:dyDescent="0.35">
      <c r="A29" s="72">
        <v>32554</v>
      </c>
      <c r="B29" s="4" t="s">
        <v>7</v>
      </c>
      <c r="C29" s="6" t="s">
        <v>1181</v>
      </c>
      <c r="D29" s="104" t="s">
        <v>1182</v>
      </c>
      <c r="E29" s="144" t="s">
        <v>1866</v>
      </c>
    </row>
    <row r="30" spans="1:5" s="14" customFormat="1" ht="130" customHeight="1" x14ac:dyDescent="0.35">
      <c r="A30" s="72">
        <v>36000</v>
      </c>
      <c r="B30" s="4" t="s">
        <v>7</v>
      </c>
      <c r="C30" s="97" t="s">
        <v>1830</v>
      </c>
      <c r="D30" s="111" t="s">
        <v>516</v>
      </c>
      <c r="E30" s="144" t="s">
        <v>1866</v>
      </c>
    </row>
    <row r="31" spans="1:5" s="14" customFormat="1" ht="130" customHeight="1" x14ac:dyDescent="0.35">
      <c r="A31" s="72">
        <v>36415</v>
      </c>
      <c r="B31" s="4" t="s">
        <v>7</v>
      </c>
      <c r="C31" s="97" t="s">
        <v>1829</v>
      </c>
      <c r="D31" s="104" t="s">
        <v>1519</v>
      </c>
      <c r="E31" s="144" t="s">
        <v>1866</v>
      </c>
    </row>
    <row r="32" spans="1:5" s="14" customFormat="1" ht="130" customHeight="1" x14ac:dyDescent="0.35">
      <c r="A32" s="72">
        <v>36592</v>
      </c>
      <c r="B32" s="4" t="s">
        <v>7</v>
      </c>
      <c r="C32" s="31" t="s">
        <v>1445</v>
      </c>
      <c r="D32" s="113" t="s">
        <v>1446</v>
      </c>
      <c r="E32" s="144" t="s">
        <v>1866</v>
      </c>
    </row>
    <row r="33" spans="1:5" s="14" customFormat="1" ht="130" customHeight="1" x14ac:dyDescent="0.35">
      <c r="A33" s="72">
        <v>36600</v>
      </c>
      <c r="B33" s="4" t="s">
        <v>7</v>
      </c>
      <c r="C33" s="31" t="s">
        <v>1450</v>
      </c>
      <c r="D33" s="113" t="s">
        <v>1451</v>
      </c>
      <c r="E33" s="144" t="s">
        <v>1865</v>
      </c>
    </row>
    <row r="34" spans="1:5" s="14" customFormat="1" ht="130" customHeight="1" x14ac:dyDescent="0.35">
      <c r="A34" s="72">
        <v>38220</v>
      </c>
      <c r="B34" s="4" t="s">
        <v>7</v>
      </c>
      <c r="C34" s="97" t="s">
        <v>1592</v>
      </c>
      <c r="D34" s="111" t="s">
        <v>1600</v>
      </c>
      <c r="E34" s="144" t="s">
        <v>1866</v>
      </c>
    </row>
    <row r="35" spans="1:5" s="14" customFormat="1" ht="130" customHeight="1" x14ac:dyDescent="0.35">
      <c r="A35" s="72">
        <v>38221</v>
      </c>
      <c r="B35" s="4" t="s">
        <v>7</v>
      </c>
      <c r="C35" s="97" t="s">
        <v>517</v>
      </c>
      <c r="D35" s="112" t="s">
        <v>518</v>
      </c>
      <c r="E35" s="144" t="s">
        <v>1866</v>
      </c>
    </row>
    <row r="36" spans="1:5" s="14" customFormat="1" ht="130" customHeight="1" x14ac:dyDescent="0.35">
      <c r="A36" s="72">
        <v>43197</v>
      </c>
      <c r="B36" s="4" t="s">
        <v>7</v>
      </c>
      <c r="C36" s="11" t="s">
        <v>1541</v>
      </c>
      <c r="D36" s="67"/>
      <c r="E36" s="144" t="s">
        <v>1865</v>
      </c>
    </row>
    <row r="37" spans="1:5" s="14" customFormat="1" ht="130" customHeight="1" x14ac:dyDescent="0.35">
      <c r="A37" s="72">
        <v>43198</v>
      </c>
      <c r="B37" s="4" t="s">
        <v>7</v>
      </c>
      <c r="C37" s="11" t="s">
        <v>1542</v>
      </c>
      <c r="D37" s="67"/>
      <c r="E37" s="144" t="s">
        <v>1865</v>
      </c>
    </row>
    <row r="38" spans="1:5" s="14" customFormat="1" ht="130" customHeight="1" x14ac:dyDescent="0.35">
      <c r="A38" s="72">
        <v>43243</v>
      </c>
      <c r="B38" s="4" t="s">
        <v>7</v>
      </c>
      <c r="C38" s="97" t="s">
        <v>365</v>
      </c>
      <c r="D38" s="119"/>
      <c r="E38" s="144" t="s">
        <v>1865</v>
      </c>
    </row>
    <row r="39" spans="1:5" s="14" customFormat="1" ht="130" customHeight="1" x14ac:dyDescent="0.35">
      <c r="A39" s="72">
        <v>43244</v>
      </c>
      <c r="B39" s="4" t="s">
        <v>7</v>
      </c>
      <c r="C39" s="97" t="s">
        <v>366</v>
      </c>
      <c r="D39" s="119"/>
      <c r="E39" s="144" t="s">
        <v>1865</v>
      </c>
    </row>
    <row r="40" spans="1:5" s="14" customFormat="1" ht="130" customHeight="1" x14ac:dyDescent="0.35">
      <c r="A40" s="72">
        <v>43247</v>
      </c>
      <c r="B40" s="4" t="s">
        <v>7</v>
      </c>
      <c r="C40" s="97" t="s">
        <v>367</v>
      </c>
      <c r="D40" s="104" t="s">
        <v>368</v>
      </c>
      <c r="E40" s="144" t="s">
        <v>1865</v>
      </c>
    </row>
    <row r="41" spans="1:5" s="14" customFormat="1" ht="130" customHeight="1" x14ac:dyDescent="0.35">
      <c r="A41" s="72">
        <v>43249</v>
      </c>
      <c r="B41" s="4" t="s">
        <v>7</v>
      </c>
      <c r="C41" s="97" t="s">
        <v>369</v>
      </c>
      <c r="D41" s="119"/>
      <c r="E41" s="144" t="s">
        <v>1865</v>
      </c>
    </row>
    <row r="42" spans="1:5" s="14" customFormat="1" ht="130" customHeight="1" x14ac:dyDescent="0.35">
      <c r="A42" s="72">
        <v>43251</v>
      </c>
      <c r="B42" s="4" t="s">
        <v>7</v>
      </c>
      <c r="C42" s="97" t="s">
        <v>370</v>
      </c>
      <c r="D42" s="119"/>
      <c r="E42" s="144" t="s">
        <v>1865</v>
      </c>
    </row>
    <row r="43" spans="1:5" s="14" customFormat="1" ht="130" customHeight="1" x14ac:dyDescent="0.35">
      <c r="A43" s="72">
        <v>43255</v>
      </c>
      <c r="B43" s="4" t="s">
        <v>7</v>
      </c>
      <c r="C43" s="97" t="s">
        <v>371</v>
      </c>
      <c r="D43" s="119"/>
      <c r="E43" s="144" t="s">
        <v>1865</v>
      </c>
    </row>
    <row r="44" spans="1:5" s="14" customFormat="1" ht="130" customHeight="1" x14ac:dyDescent="0.35">
      <c r="A44" s="72">
        <v>43752</v>
      </c>
      <c r="B44" s="4" t="s">
        <v>7</v>
      </c>
      <c r="C44" s="6" t="s">
        <v>1459</v>
      </c>
      <c r="D44" s="176" t="s">
        <v>1460</v>
      </c>
      <c r="E44" s="198" t="s">
        <v>1865</v>
      </c>
    </row>
    <row r="45" spans="1:5" s="14" customFormat="1" ht="130" customHeight="1" x14ac:dyDescent="0.35">
      <c r="A45" s="72">
        <v>43760</v>
      </c>
      <c r="B45" s="4" t="s">
        <v>7</v>
      </c>
      <c r="C45" s="11" t="s">
        <v>372</v>
      </c>
      <c r="D45" s="179" t="s">
        <v>373</v>
      </c>
      <c r="E45" s="144" t="s">
        <v>1865</v>
      </c>
    </row>
    <row r="46" spans="1:5" s="14" customFormat="1" ht="130" customHeight="1" x14ac:dyDescent="0.35">
      <c r="A46" s="72">
        <v>43761</v>
      </c>
      <c r="B46" s="4" t="s">
        <v>7</v>
      </c>
      <c r="C46" s="173" t="s">
        <v>1540</v>
      </c>
      <c r="D46" s="178"/>
      <c r="E46" s="144" t="s">
        <v>1866</v>
      </c>
    </row>
    <row r="47" spans="1:5" s="14" customFormat="1" ht="130" customHeight="1" x14ac:dyDescent="0.35">
      <c r="A47" s="72">
        <v>44388</v>
      </c>
      <c r="B47" s="4" t="s">
        <v>7</v>
      </c>
      <c r="C47" s="226" t="s">
        <v>374</v>
      </c>
      <c r="D47" s="174" t="s">
        <v>375</v>
      </c>
      <c r="E47" s="144" t="s">
        <v>1865</v>
      </c>
    </row>
    <row r="48" spans="1:5" s="14" customFormat="1" ht="130" customHeight="1" x14ac:dyDescent="0.35">
      <c r="A48" s="72">
        <v>44405</v>
      </c>
      <c r="B48" s="4" t="s">
        <v>7</v>
      </c>
      <c r="C48" s="97" t="s">
        <v>376</v>
      </c>
      <c r="D48" s="119"/>
      <c r="E48" s="144" t="s">
        <v>1865</v>
      </c>
    </row>
    <row r="49" spans="1:5" s="14" customFormat="1" ht="130" customHeight="1" x14ac:dyDescent="0.35">
      <c r="A49" s="72">
        <v>45300</v>
      </c>
      <c r="B49" s="4" t="s">
        <v>7</v>
      </c>
      <c r="C49" s="226" t="s">
        <v>377</v>
      </c>
      <c r="D49" s="174" t="s">
        <v>378</v>
      </c>
      <c r="E49" s="144" t="s">
        <v>1865</v>
      </c>
    </row>
    <row r="50" spans="1:5" s="14" customFormat="1" ht="130" customHeight="1" x14ac:dyDescent="0.35">
      <c r="A50" s="72">
        <v>45330</v>
      </c>
      <c r="B50" s="4" t="s">
        <v>7</v>
      </c>
      <c r="C50" s="227" t="s">
        <v>379</v>
      </c>
      <c r="D50" s="177" t="s">
        <v>380</v>
      </c>
      <c r="E50" s="144" t="s">
        <v>1865</v>
      </c>
    </row>
    <row r="51" spans="1:5" s="14" customFormat="1" ht="130" customHeight="1" x14ac:dyDescent="0.35">
      <c r="A51" s="72">
        <v>45331</v>
      </c>
      <c r="B51" s="4" t="s">
        <v>7</v>
      </c>
      <c r="C51" s="227" t="s">
        <v>480</v>
      </c>
      <c r="D51" s="175" t="s">
        <v>481</v>
      </c>
      <c r="E51" s="144" t="s">
        <v>1865</v>
      </c>
    </row>
    <row r="52" spans="1:5" s="14" customFormat="1" ht="130" customHeight="1" x14ac:dyDescent="0.35">
      <c r="A52" s="72">
        <v>45378</v>
      </c>
      <c r="B52" s="4" t="s">
        <v>7</v>
      </c>
      <c r="C52" s="97" t="s">
        <v>1626</v>
      </c>
      <c r="D52" s="67"/>
      <c r="E52" s="144" t="s">
        <v>1865</v>
      </c>
    </row>
    <row r="53" spans="1:5" s="14" customFormat="1" ht="130" customHeight="1" x14ac:dyDescent="0.35">
      <c r="A53" s="72">
        <v>45380</v>
      </c>
      <c r="B53" s="4" t="s">
        <v>7</v>
      </c>
      <c r="C53" s="97" t="s">
        <v>381</v>
      </c>
      <c r="D53" s="104" t="s">
        <v>382</v>
      </c>
      <c r="E53" s="144" t="s">
        <v>1865</v>
      </c>
    </row>
    <row r="54" spans="1:5" s="14" customFormat="1" ht="130" customHeight="1" x14ac:dyDescent="0.35">
      <c r="A54" s="72">
        <v>45381</v>
      </c>
      <c r="B54" s="4" t="s">
        <v>7</v>
      </c>
      <c r="C54" s="97" t="s">
        <v>383</v>
      </c>
      <c r="D54" s="104" t="s">
        <v>384</v>
      </c>
      <c r="E54" s="144" t="s">
        <v>1865</v>
      </c>
    </row>
    <row r="55" spans="1:5" s="14" customFormat="1" ht="130" customHeight="1" x14ac:dyDescent="0.35">
      <c r="A55" s="72">
        <v>45382</v>
      </c>
      <c r="B55" s="4" t="s">
        <v>7</v>
      </c>
      <c r="C55" s="97" t="s">
        <v>385</v>
      </c>
      <c r="D55" s="104"/>
      <c r="E55" s="144" t="s">
        <v>1865</v>
      </c>
    </row>
    <row r="56" spans="1:5" s="14" customFormat="1" ht="130" customHeight="1" x14ac:dyDescent="0.35">
      <c r="A56" s="72">
        <v>45385</v>
      </c>
      <c r="B56" s="4" t="s">
        <v>7</v>
      </c>
      <c r="C56" s="97" t="s">
        <v>386</v>
      </c>
      <c r="D56" s="104" t="s">
        <v>387</v>
      </c>
      <c r="E56" s="144" t="s">
        <v>1865</v>
      </c>
    </row>
    <row r="57" spans="1:5" s="14" customFormat="1" ht="130" customHeight="1" x14ac:dyDescent="0.35">
      <c r="A57" s="72">
        <v>45386</v>
      </c>
      <c r="B57" s="4" t="s">
        <v>7</v>
      </c>
      <c r="C57" s="97" t="s">
        <v>1628</v>
      </c>
      <c r="D57" s="67"/>
      <c r="E57" s="144" t="s">
        <v>1865</v>
      </c>
    </row>
    <row r="58" spans="1:5" s="14" customFormat="1" ht="130" customHeight="1" x14ac:dyDescent="0.35">
      <c r="A58" s="171">
        <v>45390</v>
      </c>
      <c r="B58" s="4" t="s">
        <v>7</v>
      </c>
      <c r="C58" s="97" t="s">
        <v>388</v>
      </c>
      <c r="D58" s="11"/>
      <c r="E58" s="144" t="s">
        <v>1865</v>
      </c>
    </row>
    <row r="59" spans="1:5" s="14" customFormat="1" ht="130" customHeight="1" x14ac:dyDescent="0.35">
      <c r="A59" s="171">
        <v>49082</v>
      </c>
      <c r="B59" s="4" t="s">
        <v>7</v>
      </c>
      <c r="C59" s="6" t="s">
        <v>1534</v>
      </c>
      <c r="D59" s="6" t="s">
        <v>1535</v>
      </c>
      <c r="E59" s="144" t="s">
        <v>1866</v>
      </c>
    </row>
    <row r="60" spans="1:5" s="14" customFormat="1" ht="130" customHeight="1" x14ac:dyDescent="0.35">
      <c r="A60" s="72">
        <v>49083</v>
      </c>
      <c r="B60" s="4" t="s">
        <v>7</v>
      </c>
      <c r="C60" s="6" t="s">
        <v>1470</v>
      </c>
      <c r="D60" s="104" t="s">
        <v>1471</v>
      </c>
      <c r="E60" s="144" t="s">
        <v>1866</v>
      </c>
    </row>
    <row r="61" spans="1:5" s="14" customFormat="1" ht="130" customHeight="1" x14ac:dyDescent="0.35">
      <c r="A61" s="72">
        <v>51701</v>
      </c>
      <c r="B61" s="4" t="s">
        <v>7</v>
      </c>
      <c r="C61" s="6" t="s">
        <v>498</v>
      </c>
      <c r="D61" s="104" t="s">
        <v>499</v>
      </c>
      <c r="E61" s="144" t="s">
        <v>1866</v>
      </c>
    </row>
    <row r="62" spans="1:5" s="14" customFormat="1" ht="130" customHeight="1" x14ac:dyDescent="0.35">
      <c r="A62" s="72">
        <v>51702</v>
      </c>
      <c r="B62" s="4" t="s">
        <v>7</v>
      </c>
      <c r="C62" s="6" t="s">
        <v>500</v>
      </c>
      <c r="D62" s="104" t="s">
        <v>501</v>
      </c>
      <c r="E62" s="144" t="s">
        <v>1866</v>
      </c>
    </row>
    <row r="63" spans="1:5" s="14" customFormat="1" ht="130" customHeight="1" x14ac:dyDescent="0.35">
      <c r="A63" s="72">
        <v>51703</v>
      </c>
      <c r="B63" s="4" t="s">
        <v>7</v>
      </c>
      <c r="C63" s="6" t="s">
        <v>502</v>
      </c>
      <c r="D63" s="104" t="s">
        <v>503</v>
      </c>
      <c r="E63" s="144" t="s">
        <v>1866</v>
      </c>
    </row>
    <row r="64" spans="1:5" s="14" customFormat="1" ht="130" customHeight="1" x14ac:dyDescent="0.35">
      <c r="A64" s="72">
        <v>62272</v>
      </c>
      <c r="B64" s="4" t="s">
        <v>7</v>
      </c>
      <c r="C64" s="97" t="s">
        <v>679</v>
      </c>
      <c r="D64" s="67"/>
      <c r="E64" s="144" t="s">
        <v>1866</v>
      </c>
    </row>
    <row r="65" spans="1:5" s="14" customFormat="1" ht="130" customHeight="1" x14ac:dyDescent="0.35">
      <c r="A65" s="72">
        <v>76536</v>
      </c>
      <c r="B65" s="4" t="s">
        <v>7</v>
      </c>
      <c r="C65" s="31" t="s">
        <v>300</v>
      </c>
      <c r="D65" s="114" t="s">
        <v>301</v>
      </c>
      <c r="E65" s="144" t="s">
        <v>1865</v>
      </c>
    </row>
    <row r="66" spans="1:5" s="14" customFormat="1" ht="130" customHeight="1" x14ac:dyDescent="0.35">
      <c r="A66" s="72">
        <v>77080</v>
      </c>
      <c r="B66" s="4" t="s">
        <v>7</v>
      </c>
      <c r="C66" s="31" t="s">
        <v>1590</v>
      </c>
      <c r="D66" s="114" t="s">
        <v>1621</v>
      </c>
      <c r="E66" s="144" t="s">
        <v>1865</v>
      </c>
    </row>
    <row r="67" spans="1:5" s="14" customFormat="1" ht="130" customHeight="1" x14ac:dyDescent="0.35">
      <c r="A67" s="72">
        <v>77081</v>
      </c>
      <c r="B67" s="4" t="s">
        <v>7</v>
      </c>
      <c r="C67" s="6" t="s">
        <v>1636</v>
      </c>
      <c r="D67" s="104" t="s">
        <v>1637</v>
      </c>
      <c r="E67" s="144" t="s">
        <v>1865</v>
      </c>
    </row>
    <row r="68" spans="1:5" s="14" customFormat="1" ht="130" customHeight="1" x14ac:dyDescent="0.35">
      <c r="A68" s="168">
        <v>77085</v>
      </c>
      <c r="B68" s="4" t="s">
        <v>7</v>
      </c>
      <c r="C68" s="6" t="s">
        <v>344</v>
      </c>
      <c r="D68" s="6" t="s">
        <v>345</v>
      </c>
      <c r="E68" s="144" t="s">
        <v>1865</v>
      </c>
    </row>
    <row r="69" spans="1:5" s="14" customFormat="1" ht="130" customHeight="1" x14ac:dyDescent="0.35">
      <c r="A69" s="72">
        <v>77086</v>
      </c>
      <c r="B69" s="4" t="s">
        <v>7</v>
      </c>
      <c r="C69" s="31" t="s">
        <v>1633</v>
      </c>
      <c r="D69" s="114"/>
      <c r="E69" s="144" t="s">
        <v>1865</v>
      </c>
    </row>
    <row r="70" spans="1:5" s="14" customFormat="1" ht="130" customHeight="1" x14ac:dyDescent="0.35">
      <c r="A70" s="72">
        <v>78700</v>
      </c>
      <c r="B70" s="4" t="s">
        <v>7</v>
      </c>
      <c r="C70" s="6" t="s">
        <v>687</v>
      </c>
      <c r="D70" s="104" t="s">
        <v>688</v>
      </c>
      <c r="E70" s="192" t="s">
        <v>1865</v>
      </c>
    </row>
    <row r="71" spans="1:5" s="14" customFormat="1" ht="130" customHeight="1" x14ac:dyDescent="0.35">
      <c r="A71" s="72">
        <v>81002</v>
      </c>
      <c r="B71" s="4" t="s">
        <v>7</v>
      </c>
      <c r="C71" s="6" t="s">
        <v>1638</v>
      </c>
      <c r="D71" s="114"/>
      <c r="E71" s="144" t="s">
        <v>1865</v>
      </c>
    </row>
    <row r="72" spans="1:5" s="14" customFormat="1" ht="130" customHeight="1" x14ac:dyDescent="0.35">
      <c r="A72" s="72">
        <v>81003</v>
      </c>
      <c r="B72" s="4" t="s">
        <v>7</v>
      </c>
      <c r="C72" s="6" t="s">
        <v>1455</v>
      </c>
      <c r="D72" s="104" t="s">
        <v>1456</v>
      </c>
      <c r="E72" s="144" t="s">
        <v>1865</v>
      </c>
    </row>
    <row r="73" spans="1:5" s="14" customFormat="1" ht="130" customHeight="1" x14ac:dyDescent="0.35">
      <c r="A73" s="72">
        <v>81015</v>
      </c>
      <c r="B73" s="4" t="s">
        <v>7</v>
      </c>
      <c r="C73" s="6" t="s">
        <v>1457</v>
      </c>
      <c r="D73" s="104" t="s">
        <v>1458</v>
      </c>
      <c r="E73" s="144" t="s">
        <v>1866</v>
      </c>
    </row>
    <row r="74" spans="1:5" s="14" customFormat="1" ht="130" customHeight="1" x14ac:dyDescent="0.35">
      <c r="A74" s="72">
        <v>82044</v>
      </c>
      <c r="B74" s="4" t="s">
        <v>7</v>
      </c>
      <c r="C74" s="6" t="s">
        <v>1639</v>
      </c>
      <c r="D74" s="114"/>
      <c r="E74" s="144" t="s">
        <v>1865</v>
      </c>
    </row>
    <row r="75" spans="1:5" s="14" customFormat="1" ht="130" customHeight="1" x14ac:dyDescent="0.35">
      <c r="A75" s="72">
        <v>82962</v>
      </c>
      <c r="B75" s="4" t="s">
        <v>7</v>
      </c>
      <c r="C75" s="6" t="s">
        <v>1640</v>
      </c>
      <c r="D75" s="114"/>
      <c r="E75" s="144" t="s">
        <v>1865</v>
      </c>
    </row>
    <row r="76" spans="1:5" s="14" customFormat="1" ht="130" customHeight="1" x14ac:dyDescent="0.35">
      <c r="A76" s="72">
        <v>83037</v>
      </c>
      <c r="B76" s="4" t="s">
        <v>7</v>
      </c>
      <c r="C76" s="6" t="s">
        <v>1641</v>
      </c>
      <c r="D76" s="114"/>
      <c r="E76" s="144" t="s">
        <v>1865</v>
      </c>
    </row>
    <row r="77" spans="1:5" s="14" customFormat="1" ht="130" customHeight="1" x14ac:dyDescent="0.35">
      <c r="A77" s="72">
        <v>85097</v>
      </c>
      <c r="B77" s="4" t="s">
        <v>7</v>
      </c>
      <c r="C77" s="97" t="s">
        <v>1832</v>
      </c>
      <c r="D77" s="112" t="s">
        <v>524</v>
      </c>
      <c r="E77" s="192" t="s">
        <v>1865</v>
      </c>
    </row>
    <row r="78" spans="1:5" s="14" customFormat="1" ht="130" customHeight="1" x14ac:dyDescent="0.35">
      <c r="A78" s="72">
        <v>86580</v>
      </c>
      <c r="B78" s="4" t="s">
        <v>7</v>
      </c>
      <c r="C78" s="30" t="s">
        <v>1383</v>
      </c>
      <c r="D78" s="225" t="s">
        <v>1184</v>
      </c>
      <c r="E78" s="144" t="s">
        <v>1866</v>
      </c>
    </row>
    <row r="79" spans="1:5" s="14" customFormat="1" ht="130" customHeight="1" x14ac:dyDescent="0.35">
      <c r="A79" s="72">
        <v>91038</v>
      </c>
      <c r="B79" s="4" t="s">
        <v>7</v>
      </c>
      <c r="C79" s="30" t="s">
        <v>402</v>
      </c>
      <c r="D79" s="125" t="s">
        <v>403</v>
      </c>
      <c r="E79" s="144" t="s">
        <v>1865</v>
      </c>
    </row>
    <row r="80" spans="1:5" s="14" customFormat="1" ht="130" customHeight="1" x14ac:dyDescent="0.35">
      <c r="A80" s="98" t="s">
        <v>2028</v>
      </c>
      <c r="B80" s="37" t="s">
        <v>7</v>
      </c>
      <c r="C80" s="36" t="s">
        <v>404</v>
      </c>
      <c r="D80" s="36" t="s">
        <v>405</v>
      </c>
      <c r="E80" s="144" t="s">
        <v>1865</v>
      </c>
    </row>
    <row r="81" spans="1:5" s="14" customFormat="1" ht="130" customHeight="1" x14ac:dyDescent="0.35">
      <c r="A81" s="72">
        <v>92612</v>
      </c>
      <c r="B81" s="4" t="s">
        <v>7</v>
      </c>
      <c r="C81" s="30" t="s">
        <v>1163</v>
      </c>
      <c r="D81" s="125"/>
      <c r="E81" s="144" t="s">
        <v>1865</v>
      </c>
    </row>
    <row r="82" spans="1:5" s="14" customFormat="1" ht="130" customHeight="1" x14ac:dyDescent="0.35">
      <c r="A82" s="72">
        <v>93000</v>
      </c>
      <c r="B82" s="4" t="s">
        <v>7</v>
      </c>
      <c r="C82" s="97" t="s">
        <v>64</v>
      </c>
      <c r="D82" s="104" t="s">
        <v>65</v>
      </c>
      <c r="E82" s="144" t="s">
        <v>1865</v>
      </c>
    </row>
    <row r="83" spans="1:5" s="14" customFormat="1" ht="130" customHeight="1" x14ac:dyDescent="0.35">
      <c r="A83" s="72">
        <v>93005</v>
      </c>
      <c r="B83" s="4" t="s">
        <v>7</v>
      </c>
      <c r="C83" s="31" t="s">
        <v>1634</v>
      </c>
      <c r="D83" s="114"/>
      <c r="E83" s="144" t="s">
        <v>1865</v>
      </c>
    </row>
    <row r="84" spans="1:5" s="14" customFormat="1" ht="130" customHeight="1" x14ac:dyDescent="0.35">
      <c r="A84" s="72">
        <v>94010</v>
      </c>
      <c r="B84" s="4" t="s">
        <v>7</v>
      </c>
      <c r="C84" s="30" t="s">
        <v>1174</v>
      </c>
      <c r="D84" s="125" t="s">
        <v>1384</v>
      </c>
      <c r="E84" s="144" t="s">
        <v>1866</v>
      </c>
    </row>
    <row r="85" spans="1:5" s="14" customFormat="1" ht="130" customHeight="1" x14ac:dyDescent="0.35">
      <c r="A85" s="72">
        <v>94060</v>
      </c>
      <c r="B85" s="4" t="s">
        <v>7</v>
      </c>
      <c r="C85" s="30" t="s">
        <v>1305</v>
      </c>
      <c r="D85" s="125" t="s">
        <v>1385</v>
      </c>
      <c r="E85" s="144" t="s">
        <v>1866</v>
      </c>
    </row>
    <row r="86" spans="1:5" s="14" customFormat="1" ht="130" customHeight="1" x14ac:dyDescent="0.35">
      <c r="A86" s="72">
        <v>94070</v>
      </c>
      <c r="B86" s="4" t="s">
        <v>7</v>
      </c>
      <c r="C86" s="30" t="s">
        <v>1386</v>
      </c>
      <c r="D86" s="125" t="s">
        <v>1387</v>
      </c>
      <c r="E86" s="144" t="s">
        <v>1866</v>
      </c>
    </row>
    <row r="87" spans="1:5" s="14" customFormat="1" ht="130" customHeight="1" x14ac:dyDescent="0.35">
      <c r="A87" s="72">
        <v>94618</v>
      </c>
      <c r="B87" s="4" t="s">
        <v>7</v>
      </c>
      <c r="C87" s="30" t="s">
        <v>1312</v>
      </c>
      <c r="D87" s="225"/>
      <c r="E87" s="144" t="s">
        <v>1866</v>
      </c>
    </row>
    <row r="88" spans="1:5" s="14" customFormat="1" ht="130" customHeight="1" x14ac:dyDescent="0.35">
      <c r="A88" s="72">
        <v>94640</v>
      </c>
      <c r="B88" s="4" t="s">
        <v>7</v>
      </c>
      <c r="C88" s="97" t="s">
        <v>1833</v>
      </c>
      <c r="D88" s="120" t="s">
        <v>1316</v>
      </c>
      <c r="E88" s="144" t="s">
        <v>1866</v>
      </c>
    </row>
    <row r="89" spans="1:5" s="14" customFormat="1" ht="130" customHeight="1" x14ac:dyDescent="0.35">
      <c r="A89" s="72">
        <v>94690</v>
      </c>
      <c r="B89" s="4" t="s">
        <v>7</v>
      </c>
      <c r="C89" s="6" t="s">
        <v>350</v>
      </c>
      <c r="D89" s="104" t="s">
        <v>351</v>
      </c>
      <c r="E89" s="144" t="s">
        <v>1865</v>
      </c>
    </row>
    <row r="90" spans="1:5" s="14" customFormat="1" ht="130" customHeight="1" x14ac:dyDescent="0.35">
      <c r="A90" s="72">
        <v>94726</v>
      </c>
      <c r="B90" s="4" t="s">
        <v>7</v>
      </c>
      <c r="C90" s="30" t="s">
        <v>1317</v>
      </c>
      <c r="D90" s="225"/>
      <c r="E90" s="144" t="s">
        <v>1866</v>
      </c>
    </row>
    <row r="91" spans="1:5" s="14" customFormat="1" ht="130" customHeight="1" x14ac:dyDescent="0.35">
      <c r="A91" s="72">
        <v>94727</v>
      </c>
      <c r="B91" s="4" t="s">
        <v>7</v>
      </c>
      <c r="C91" s="30" t="s">
        <v>1388</v>
      </c>
      <c r="D91" s="225"/>
      <c r="E91" s="144" t="s">
        <v>1866</v>
      </c>
    </row>
    <row r="92" spans="1:5" s="14" customFormat="1" ht="130" customHeight="1" x14ac:dyDescent="0.35">
      <c r="A92" s="72">
        <v>94729</v>
      </c>
      <c r="B92" s="4" t="s">
        <v>7</v>
      </c>
      <c r="C92" s="30" t="s">
        <v>1319</v>
      </c>
      <c r="D92" s="225"/>
      <c r="E92" s="144" t="s">
        <v>1866</v>
      </c>
    </row>
    <row r="93" spans="1:5" s="14" customFormat="1" ht="130" customHeight="1" x14ac:dyDescent="0.35">
      <c r="A93" s="72">
        <v>94750</v>
      </c>
      <c r="B93" s="4" t="s">
        <v>7</v>
      </c>
      <c r="C93" s="30" t="s">
        <v>1389</v>
      </c>
      <c r="D93" s="225"/>
      <c r="E93" s="144" t="s">
        <v>1866</v>
      </c>
    </row>
    <row r="94" spans="1:5" s="14" customFormat="1" ht="130" customHeight="1" x14ac:dyDescent="0.35">
      <c r="A94" s="72">
        <v>94760</v>
      </c>
      <c r="B94" s="4" t="s">
        <v>7</v>
      </c>
      <c r="C94" s="30" t="s">
        <v>1176</v>
      </c>
      <c r="D94" s="225"/>
      <c r="E94" s="144" t="s">
        <v>1866</v>
      </c>
    </row>
    <row r="95" spans="1:5" s="14" customFormat="1" ht="130" customHeight="1" x14ac:dyDescent="0.35">
      <c r="A95" s="72">
        <v>94762</v>
      </c>
      <c r="B95" s="4" t="s">
        <v>7</v>
      </c>
      <c r="C95" s="30" t="s">
        <v>1180</v>
      </c>
      <c r="D95" s="225"/>
      <c r="E95" s="144" t="s">
        <v>1865</v>
      </c>
    </row>
    <row r="96" spans="1:5" s="14" customFormat="1" ht="130" customHeight="1" x14ac:dyDescent="0.35">
      <c r="A96" s="72">
        <v>95004</v>
      </c>
      <c r="B96" s="4" t="s">
        <v>7</v>
      </c>
      <c r="C96" s="30" t="s">
        <v>1323</v>
      </c>
      <c r="D96" s="125" t="s">
        <v>1390</v>
      </c>
      <c r="E96" s="144" t="s">
        <v>1866</v>
      </c>
    </row>
    <row r="97" spans="1:5" s="14" customFormat="1" ht="130" customHeight="1" x14ac:dyDescent="0.35">
      <c r="A97" s="72">
        <v>95012</v>
      </c>
      <c r="B97" s="4" t="s">
        <v>7</v>
      </c>
      <c r="C97" s="97" t="s">
        <v>1325</v>
      </c>
      <c r="D97" s="119" t="s">
        <v>1326</v>
      </c>
      <c r="E97" s="144" t="s">
        <v>1866</v>
      </c>
    </row>
    <row r="98" spans="1:5" s="14" customFormat="1" ht="130" customHeight="1" x14ac:dyDescent="0.35">
      <c r="A98" s="72">
        <v>95070</v>
      </c>
      <c r="B98" s="4" t="s">
        <v>7</v>
      </c>
      <c r="C98" s="30" t="s">
        <v>1391</v>
      </c>
      <c r="D98" s="125" t="s">
        <v>1392</v>
      </c>
      <c r="E98" s="144" t="s">
        <v>1866</v>
      </c>
    </row>
    <row r="99" spans="1:5" s="14" customFormat="1" ht="130" customHeight="1" x14ac:dyDescent="0.35">
      <c r="A99" s="72">
        <v>95249</v>
      </c>
      <c r="B99" s="4" t="s">
        <v>7</v>
      </c>
      <c r="C99" s="31" t="s">
        <v>352</v>
      </c>
      <c r="D99" s="114" t="s">
        <v>353</v>
      </c>
      <c r="E99" s="144" t="s">
        <v>1865</v>
      </c>
    </row>
    <row r="100" spans="1:5" s="14" customFormat="1" ht="130" customHeight="1" x14ac:dyDescent="0.35">
      <c r="A100" s="72">
        <v>95251</v>
      </c>
      <c r="B100" s="4" t="s">
        <v>7</v>
      </c>
      <c r="C100" s="31" t="s">
        <v>354</v>
      </c>
      <c r="D100" s="114" t="s">
        <v>355</v>
      </c>
      <c r="E100" s="144" t="s">
        <v>1865</v>
      </c>
    </row>
    <row r="101" spans="1:5" s="14" customFormat="1" ht="130" customHeight="1" x14ac:dyDescent="0.35">
      <c r="A101" s="72">
        <v>96360</v>
      </c>
      <c r="B101" s="4" t="s">
        <v>7</v>
      </c>
      <c r="C101" s="6" t="s">
        <v>1465</v>
      </c>
      <c r="D101" s="104" t="s">
        <v>1466</v>
      </c>
      <c r="E101" s="144" t="s">
        <v>1866</v>
      </c>
    </row>
    <row r="102" spans="1:5" s="14" customFormat="1" ht="130" customHeight="1" x14ac:dyDescent="0.35">
      <c r="A102" s="72">
        <v>96361</v>
      </c>
      <c r="B102" s="4" t="s">
        <v>7</v>
      </c>
      <c r="C102" s="6" t="s">
        <v>1467</v>
      </c>
      <c r="D102" s="104" t="s">
        <v>1468</v>
      </c>
      <c r="E102" s="144" t="s">
        <v>1866</v>
      </c>
    </row>
    <row r="103" spans="1:5" s="14" customFormat="1" ht="130" customHeight="1" x14ac:dyDescent="0.35">
      <c r="A103" s="72">
        <v>96365</v>
      </c>
      <c r="B103" s="4" t="s">
        <v>7</v>
      </c>
      <c r="C103" s="31" t="s">
        <v>408</v>
      </c>
      <c r="D103" s="114" t="s">
        <v>1351</v>
      </c>
      <c r="E103" s="144" t="s">
        <v>1866</v>
      </c>
    </row>
    <row r="104" spans="1:5" s="14" customFormat="1" ht="130" customHeight="1" x14ac:dyDescent="0.35">
      <c r="A104" s="72">
        <v>96366</v>
      </c>
      <c r="B104" s="4" t="s">
        <v>7</v>
      </c>
      <c r="C104" s="6" t="s">
        <v>1585</v>
      </c>
      <c r="D104" s="104" t="s">
        <v>1642</v>
      </c>
      <c r="E104" s="144" t="s">
        <v>1866</v>
      </c>
    </row>
    <row r="105" spans="1:5" s="14" customFormat="1" ht="130" customHeight="1" x14ac:dyDescent="0.35">
      <c r="A105" s="72">
        <v>96367</v>
      </c>
      <c r="B105" s="4" t="s">
        <v>7</v>
      </c>
      <c r="C105" s="31" t="s">
        <v>1532</v>
      </c>
      <c r="D105" s="114" t="s">
        <v>1533</v>
      </c>
      <c r="E105" s="144" t="s">
        <v>1866</v>
      </c>
    </row>
    <row r="106" spans="1:5" s="14" customFormat="1" ht="130" customHeight="1" x14ac:dyDescent="0.35">
      <c r="A106" s="72">
        <v>96369</v>
      </c>
      <c r="B106" s="4" t="s">
        <v>7</v>
      </c>
      <c r="C106" s="6" t="s">
        <v>1475</v>
      </c>
      <c r="D106" s="104" t="s">
        <v>1536</v>
      </c>
      <c r="E106" s="144" t="s">
        <v>1866</v>
      </c>
    </row>
    <row r="107" spans="1:5" s="14" customFormat="1" ht="130" customHeight="1" x14ac:dyDescent="0.35">
      <c r="A107" s="72">
        <v>96372</v>
      </c>
      <c r="B107" s="4" t="s">
        <v>7</v>
      </c>
      <c r="C107" s="31" t="s">
        <v>258</v>
      </c>
      <c r="D107" s="114" t="s">
        <v>259</v>
      </c>
      <c r="E107" s="144" t="s">
        <v>1866</v>
      </c>
    </row>
    <row r="108" spans="1:5" s="14" customFormat="1" ht="130" customHeight="1" x14ac:dyDescent="0.35">
      <c r="A108" s="72">
        <v>96401</v>
      </c>
      <c r="B108" s="4" t="s">
        <v>7</v>
      </c>
      <c r="C108" s="97" t="s">
        <v>1584</v>
      </c>
      <c r="D108" s="67"/>
      <c r="E108" s="144" t="s">
        <v>1866</v>
      </c>
    </row>
    <row r="109" spans="1:5" s="14" customFormat="1" ht="130" customHeight="1" x14ac:dyDescent="0.35">
      <c r="A109" s="72">
        <v>96413</v>
      </c>
      <c r="B109" s="4" t="s">
        <v>7</v>
      </c>
      <c r="C109" s="97" t="s">
        <v>1587</v>
      </c>
      <c r="D109" s="67"/>
      <c r="E109" s="144" t="s">
        <v>1866</v>
      </c>
    </row>
    <row r="110" spans="1:5" s="14" customFormat="1" ht="130" customHeight="1" x14ac:dyDescent="0.35">
      <c r="A110" s="72">
        <v>96415</v>
      </c>
      <c r="B110" s="4" t="s">
        <v>7</v>
      </c>
      <c r="C110" s="97" t="s">
        <v>1831</v>
      </c>
      <c r="D110" s="67"/>
      <c r="E110" s="144" t="s">
        <v>1866</v>
      </c>
    </row>
    <row r="111" spans="1:5" s="14" customFormat="1" ht="130" customHeight="1" x14ac:dyDescent="0.35">
      <c r="A111" s="72">
        <v>97010</v>
      </c>
      <c r="B111" s="4" t="s">
        <v>7</v>
      </c>
      <c r="C111" s="97" t="s">
        <v>1834</v>
      </c>
      <c r="D111" s="126" t="s">
        <v>1521</v>
      </c>
      <c r="E111" s="144" t="s">
        <v>1866</v>
      </c>
    </row>
    <row r="112" spans="1:5" s="14" customFormat="1" ht="130" customHeight="1" x14ac:dyDescent="0.35">
      <c r="A112" s="72">
        <v>99091</v>
      </c>
      <c r="B112" s="4" t="s">
        <v>7</v>
      </c>
      <c r="C112" s="31" t="s">
        <v>1644</v>
      </c>
      <c r="D112" s="114" t="s">
        <v>1452</v>
      </c>
      <c r="E112" s="144" t="s">
        <v>1865</v>
      </c>
    </row>
    <row r="113" spans="1:5" s="14" customFormat="1" ht="130" customHeight="1" x14ac:dyDescent="0.35">
      <c r="A113" s="72" t="s">
        <v>1472</v>
      </c>
      <c r="B113" s="4" t="s">
        <v>7</v>
      </c>
      <c r="C113" s="6" t="s">
        <v>1473</v>
      </c>
      <c r="D113" s="104" t="s">
        <v>1474</v>
      </c>
      <c r="E113" s="144" t="s">
        <v>1866</v>
      </c>
    </row>
    <row r="114" spans="1:5" s="14" customFormat="1" ht="130" customHeight="1" x14ac:dyDescent="0.35">
      <c r="A114" s="72" t="s">
        <v>1623</v>
      </c>
      <c r="B114" s="4" t="s">
        <v>7</v>
      </c>
      <c r="C114" s="97" t="s">
        <v>1625</v>
      </c>
      <c r="D114" s="119"/>
      <c r="E114" s="144" t="s">
        <v>1865</v>
      </c>
    </row>
    <row r="115" spans="1:5" s="14" customFormat="1" ht="130" customHeight="1" x14ac:dyDescent="0.35">
      <c r="A115" s="72" t="s">
        <v>1624</v>
      </c>
      <c r="B115" s="4" t="s">
        <v>7</v>
      </c>
      <c r="C115" s="97" t="s">
        <v>1625</v>
      </c>
      <c r="D115" s="119"/>
      <c r="E115" s="144" t="s">
        <v>1865</v>
      </c>
    </row>
    <row r="116" spans="1:5" s="14" customFormat="1" ht="130" customHeight="1" x14ac:dyDescent="0.35">
      <c r="A116" s="72" t="s">
        <v>1629</v>
      </c>
      <c r="B116" s="4" t="s">
        <v>7</v>
      </c>
      <c r="C116" s="97" t="s">
        <v>1626</v>
      </c>
      <c r="D116" s="67"/>
      <c r="E116" s="144" t="s">
        <v>1865</v>
      </c>
    </row>
    <row r="117" spans="1:5" s="14" customFormat="1" ht="130" customHeight="1" x14ac:dyDescent="0.35">
      <c r="A117" s="72" t="s">
        <v>1627</v>
      </c>
      <c r="B117" s="4" t="s">
        <v>7</v>
      </c>
      <c r="C117" s="97" t="s">
        <v>1626</v>
      </c>
      <c r="D117" s="67"/>
      <c r="E117" s="144" t="s">
        <v>1865</v>
      </c>
    </row>
    <row r="118" spans="1:5" s="14" customFormat="1" ht="130" customHeight="1" x14ac:dyDescent="0.35">
      <c r="A118" s="72">
        <v>94660</v>
      </c>
      <c r="B118" s="4" t="s">
        <v>7</v>
      </c>
      <c r="C118" s="242" t="s">
        <v>2253</v>
      </c>
      <c r="D118" s="11"/>
      <c r="E118" s="144" t="s">
        <v>1866</v>
      </c>
    </row>
    <row r="119" spans="1:5" s="14" customFormat="1" ht="130" customHeight="1" x14ac:dyDescent="0.35">
      <c r="A119" s="63" t="s">
        <v>410</v>
      </c>
      <c r="B119" s="4" t="s">
        <v>7</v>
      </c>
      <c r="C119" s="61" t="s">
        <v>1725</v>
      </c>
      <c r="D119" s="104"/>
      <c r="E119" s="144" t="s">
        <v>1865</v>
      </c>
    </row>
    <row r="120" spans="1:5" s="14" customFormat="1" ht="130" customHeight="1" x14ac:dyDescent="0.35">
      <c r="A120" s="72" t="s">
        <v>411</v>
      </c>
      <c r="B120" s="4" t="s">
        <v>7</v>
      </c>
      <c r="C120" s="97" t="s">
        <v>412</v>
      </c>
      <c r="D120" s="67"/>
      <c r="E120" s="144" t="s">
        <v>1865</v>
      </c>
    </row>
    <row r="121" spans="1:5" s="14" customFormat="1" ht="130" customHeight="1" x14ac:dyDescent="0.35">
      <c r="A121" s="72" t="s">
        <v>413</v>
      </c>
      <c r="B121" s="4" t="s">
        <v>7</v>
      </c>
      <c r="C121" s="97" t="s">
        <v>414</v>
      </c>
      <c r="D121" s="67"/>
      <c r="E121" s="144" t="s">
        <v>1865</v>
      </c>
    </row>
    <row r="122" spans="1:5" s="14" customFormat="1" ht="130" customHeight="1" x14ac:dyDescent="0.35">
      <c r="A122" s="72" t="s">
        <v>415</v>
      </c>
      <c r="B122" s="4" t="s">
        <v>7</v>
      </c>
      <c r="C122" s="97" t="s">
        <v>416</v>
      </c>
      <c r="D122" s="67"/>
      <c r="E122" s="144" t="s">
        <v>1865</v>
      </c>
    </row>
    <row r="123" spans="1:5" s="14" customFormat="1" ht="130" customHeight="1" x14ac:dyDescent="0.35">
      <c r="A123" s="72" t="s">
        <v>1393</v>
      </c>
      <c r="B123" s="4" t="s">
        <v>7</v>
      </c>
      <c r="C123" s="30" t="s">
        <v>1394</v>
      </c>
      <c r="D123" s="225"/>
      <c r="E123" s="144" t="s">
        <v>1866</v>
      </c>
    </row>
    <row r="124" spans="1:5" s="14" customFormat="1" ht="130" customHeight="1" x14ac:dyDescent="0.35">
      <c r="A124" s="72" t="s">
        <v>1395</v>
      </c>
      <c r="B124" s="4" t="s">
        <v>7</v>
      </c>
      <c r="C124" s="30" t="s">
        <v>1396</v>
      </c>
      <c r="D124" s="225"/>
      <c r="E124" s="144" t="s">
        <v>1866</v>
      </c>
    </row>
    <row r="125" spans="1:5" s="14" customFormat="1" ht="130" customHeight="1" x14ac:dyDescent="0.35">
      <c r="A125" s="72" t="s">
        <v>1397</v>
      </c>
      <c r="B125" s="4" t="s">
        <v>7</v>
      </c>
      <c r="C125" s="31" t="s">
        <v>1398</v>
      </c>
      <c r="D125" s="146"/>
      <c r="E125" s="144" t="s">
        <v>1866</v>
      </c>
    </row>
    <row r="126" spans="1:5" s="14" customFormat="1" ht="130" customHeight="1" x14ac:dyDescent="0.35">
      <c r="A126" s="72" t="s">
        <v>1399</v>
      </c>
      <c r="B126" s="4" t="s">
        <v>7</v>
      </c>
      <c r="C126" s="31" t="s">
        <v>1400</v>
      </c>
      <c r="D126" s="225"/>
      <c r="E126" s="144" t="s">
        <v>1866</v>
      </c>
    </row>
    <row r="127" spans="1:5" s="14" customFormat="1" ht="130" customHeight="1" x14ac:dyDescent="0.35">
      <c r="A127" s="72" t="s">
        <v>1401</v>
      </c>
      <c r="B127" s="4" t="s">
        <v>7</v>
      </c>
      <c r="C127" s="31" t="s">
        <v>1402</v>
      </c>
      <c r="D127" s="225"/>
      <c r="E127" s="144" t="s">
        <v>1866</v>
      </c>
    </row>
    <row r="128" spans="1:5" s="14" customFormat="1" ht="130" customHeight="1" x14ac:dyDescent="0.35">
      <c r="A128" s="72" t="s">
        <v>417</v>
      </c>
      <c r="B128" s="4" t="s">
        <v>7</v>
      </c>
      <c r="C128" s="97" t="s">
        <v>418</v>
      </c>
      <c r="D128" s="67"/>
      <c r="E128" s="144" t="s">
        <v>1865</v>
      </c>
    </row>
    <row r="129" spans="1:5" s="14" customFormat="1" ht="130" customHeight="1" x14ac:dyDescent="0.35">
      <c r="A129" s="72" t="s">
        <v>419</v>
      </c>
      <c r="B129" s="4" t="s">
        <v>7</v>
      </c>
      <c r="C129" s="97" t="s">
        <v>420</v>
      </c>
      <c r="D129" s="67"/>
      <c r="E129" s="144" t="s">
        <v>1865</v>
      </c>
    </row>
    <row r="130" spans="1:5" s="14" customFormat="1" ht="130" customHeight="1" x14ac:dyDescent="0.35">
      <c r="A130" s="72" t="s">
        <v>421</v>
      </c>
      <c r="B130" s="4" t="s">
        <v>7</v>
      </c>
      <c r="C130" s="97" t="s">
        <v>422</v>
      </c>
      <c r="D130" s="67"/>
      <c r="E130" s="144" t="s">
        <v>1865</v>
      </c>
    </row>
    <row r="131" spans="1:5" s="14" customFormat="1" ht="130" customHeight="1" x14ac:dyDescent="0.35">
      <c r="A131" s="72" t="s">
        <v>425</v>
      </c>
      <c r="B131" s="4" t="s">
        <v>7</v>
      </c>
      <c r="C131" s="97" t="s">
        <v>426</v>
      </c>
      <c r="D131" s="67"/>
      <c r="E131" s="144" t="s">
        <v>1865</v>
      </c>
    </row>
    <row r="132" spans="1:5" s="14" customFormat="1" ht="130" customHeight="1" x14ac:dyDescent="0.35">
      <c r="A132" s="72" t="s">
        <v>2113</v>
      </c>
      <c r="B132" s="4" t="s">
        <v>7</v>
      </c>
      <c r="C132" s="31" t="s">
        <v>1403</v>
      </c>
      <c r="D132" s="225"/>
      <c r="E132" s="144" t="s">
        <v>1866</v>
      </c>
    </row>
    <row r="133" spans="1:5" s="14" customFormat="1" ht="130" customHeight="1" x14ac:dyDescent="0.35">
      <c r="A133" s="63" t="s">
        <v>1723</v>
      </c>
      <c r="B133" s="4" t="s">
        <v>7</v>
      </c>
      <c r="C133" s="61" t="s">
        <v>1724</v>
      </c>
      <c r="D133" s="189"/>
      <c r="E133" s="144" t="s">
        <v>1865</v>
      </c>
    </row>
    <row r="134" spans="1:5" s="14" customFormat="1" ht="130" customHeight="1" x14ac:dyDescent="0.35">
      <c r="A134" s="170" t="s">
        <v>1953</v>
      </c>
      <c r="B134" s="169" t="s">
        <v>1954</v>
      </c>
      <c r="C134" s="36" t="s">
        <v>2002</v>
      </c>
      <c r="D134" s="113" t="s">
        <v>1955</v>
      </c>
      <c r="E134" s="144" t="s">
        <v>1866</v>
      </c>
    </row>
    <row r="135" spans="1:5" s="14" customFormat="1" ht="130" customHeight="1" x14ac:dyDescent="0.35">
      <c r="A135" s="170" t="s">
        <v>1956</v>
      </c>
      <c r="B135" s="169" t="s">
        <v>1954</v>
      </c>
      <c r="C135" s="36" t="s">
        <v>1957</v>
      </c>
      <c r="D135" s="113" t="s">
        <v>1955</v>
      </c>
      <c r="E135" s="144" t="s">
        <v>1866</v>
      </c>
    </row>
    <row r="136" spans="1:5" ht="110.5" customHeight="1" x14ac:dyDescent="0.35">
      <c r="A136" s="72" t="s">
        <v>2114</v>
      </c>
      <c r="B136" s="4" t="s">
        <v>7</v>
      </c>
      <c r="C136" s="36" t="s">
        <v>2116</v>
      </c>
      <c r="D136" s="85"/>
      <c r="E136" s="144" t="s">
        <v>1865</v>
      </c>
    </row>
    <row r="137" spans="1:5" ht="100" customHeight="1" x14ac:dyDescent="0.35">
      <c r="A137" s="228" t="s">
        <v>2115</v>
      </c>
      <c r="B137" s="4" t="s">
        <v>7</v>
      </c>
      <c r="C137" s="36" t="s">
        <v>2116</v>
      </c>
      <c r="D137" s="229"/>
      <c r="E137" s="144" t="s">
        <v>1866</v>
      </c>
    </row>
    <row r="138" spans="1:5" ht="100" customHeight="1" thickBot="1" x14ac:dyDescent="0.4">
      <c r="A138" s="3" t="s">
        <v>2275</v>
      </c>
      <c r="B138" s="4" t="s">
        <v>7</v>
      </c>
      <c r="C138" s="251" t="s">
        <v>2284</v>
      </c>
      <c r="D138" s="246" t="s">
        <v>2278</v>
      </c>
      <c r="E138" s="144" t="s">
        <v>1866</v>
      </c>
    </row>
    <row r="139" spans="1:5" ht="100" customHeight="1" x14ac:dyDescent="0.35">
      <c r="A139" s="3" t="s">
        <v>2276</v>
      </c>
      <c r="B139" s="4" t="s">
        <v>7</v>
      </c>
      <c r="C139" s="246" t="s">
        <v>2285</v>
      </c>
      <c r="D139" s="246" t="s">
        <v>2279</v>
      </c>
      <c r="E139" s="144" t="s">
        <v>1866</v>
      </c>
    </row>
    <row r="140" spans="1:5" ht="100" customHeight="1" x14ac:dyDescent="0.35">
      <c r="A140" s="3" t="s">
        <v>2277</v>
      </c>
      <c r="B140" s="4" t="s">
        <v>7</v>
      </c>
      <c r="C140" s="246" t="s">
        <v>2286</v>
      </c>
      <c r="D140" s="246" t="s">
        <v>2280</v>
      </c>
      <c r="E140" s="144" t="s">
        <v>1866</v>
      </c>
    </row>
    <row r="141" spans="1:5" ht="100" customHeight="1" x14ac:dyDescent="0.35">
      <c r="A141" s="237" t="s">
        <v>2080</v>
      </c>
      <c r="B141" s="238" t="s">
        <v>1977</v>
      </c>
      <c r="C141" s="11" t="s">
        <v>2206</v>
      </c>
      <c r="D141" s="11" t="s">
        <v>2207</v>
      </c>
      <c r="E141" s="144" t="s">
        <v>1866</v>
      </c>
    </row>
    <row r="142" spans="1:5" ht="100" customHeight="1" x14ac:dyDescent="0.35">
      <c r="A142" s="237" t="s">
        <v>2081</v>
      </c>
      <c r="B142" s="238" t="s">
        <v>1977</v>
      </c>
      <c r="C142" s="11" t="s">
        <v>2208</v>
      </c>
      <c r="D142" s="11" t="s">
        <v>2209</v>
      </c>
      <c r="E142" s="144" t="s">
        <v>1866</v>
      </c>
    </row>
    <row r="143" spans="1:5" ht="100" customHeight="1" x14ac:dyDescent="0.35">
      <c r="A143" s="237" t="s">
        <v>2082</v>
      </c>
      <c r="B143" s="238" t="s">
        <v>1977</v>
      </c>
      <c r="C143" s="11" t="s">
        <v>2204</v>
      </c>
      <c r="D143" s="11" t="s">
        <v>2205</v>
      </c>
      <c r="E143" s="144" t="s">
        <v>1866</v>
      </c>
    </row>
    <row r="144" spans="1:5" ht="100" customHeight="1" x14ac:dyDescent="0.35">
      <c r="A144" s="237" t="s">
        <v>2083</v>
      </c>
      <c r="B144" s="238" t="s">
        <v>1977</v>
      </c>
      <c r="C144" s="11" t="s">
        <v>2202</v>
      </c>
      <c r="D144" s="11" t="s">
        <v>2203</v>
      </c>
      <c r="E144" s="144" t="s">
        <v>1866</v>
      </c>
    </row>
    <row r="145" spans="1:5" ht="100" customHeight="1" x14ac:dyDescent="0.35">
      <c r="A145" s="237" t="s">
        <v>2084</v>
      </c>
      <c r="B145" s="238" t="s">
        <v>1977</v>
      </c>
      <c r="C145" s="11" t="s">
        <v>2198</v>
      </c>
      <c r="D145" s="11" t="s">
        <v>2199</v>
      </c>
      <c r="E145" s="144" t="s">
        <v>1866</v>
      </c>
    </row>
    <row r="146" spans="1:5" ht="100" customHeight="1" x14ac:dyDescent="0.35">
      <c r="A146" s="237" t="s">
        <v>2085</v>
      </c>
      <c r="B146" s="238" t="s">
        <v>1977</v>
      </c>
      <c r="C146" s="11" t="s">
        <v>2200</v>
      </c>
      <c r="D146" s="11" t="s">
        <v>2201</v>
      </c>
      <c r="E146" s="144" t="s">
        <v>1866</v>
      </c>
    </row>
    <row r="147" spans="1:5" ht="100" customHeight="1" x14ac:dyDescent="0.35">
      <c r="A147" s="237" t="s">
        <v>2086</v>
      </c>
      <c r="B147" s="238" t="s">
        <v>1977</v>
      </c>
      <c r="C147" s="11" t="s">
        <v>2196</v>
      </c>
      <c r="D147" s="11" t="s">
        <v>2197</v>
      </c>
      <c r="E147" s="144" t="s">
        <v>1866</v>
      </c>
    </row>
    <row r="148" spans="1:5" ht="100" customHeight="1" x14ac:dyDescent="0.35">
      <c r="A148" s="237" t="s">
        <v>2087</v>
      </c>
      <c r="B148" s="238" t="s">
        <v>1977</v>
      </c>
      <c r="C148" s="11" t="s">
        <v>2194</v>
      </c>
      <c r="D148" s="11" t="s">
        <v>2195</v>
      </c>
      <c r="E148" s="144" t="s">
        <v>1866</v>
      </c>
    </row>
    <row r="149" spans="1:5" ht="100" customHeight="1" x14ac:dyDescent="0.35">
      <c r="A149" s="237" t="s">
        <v>2088</v>
      </c>
      <c r="B149" s="238" t="s">
        <v>1977</v>
      </c>
      <c r="C149" s="11" t="s">
        <v>2190</v>
      </c>
      <c r="D149" s="11" t="s">
        <v>2191</v>
      </c>
      <c r="E149" s="144" t="s">
        <v>1866</v>
      </c>
    </row>
    <row r="150" spans="1:5" ht="100" customHeight="1" x14ac:dyDescent="0.35">
      <c r="A150" s="237" t="s">
        <v>2089</v>
      </c>
      <c r="B150" s="238" t="s">
        <v>1977</v>
      </c>
      <c r="C150" s="11" t="s">
        <v>2192</v>
      </c>
      <c r="D150" s="11" t="s">
        <v>2193</v>
      </c>
      <c r="E150" s="144" t="s">
        <v>1866</v>
      </c>
    </row>
    <row r="151" spans="1:5" ht="100" customHeight="1" x14ac:dyDescent="0.35">
      <c r="A151" s="237" t="s">
        <v>2090</v>
      </c>
      <c r="B151" s="238" t="s">
        <v>1977</v>
      </c>
      <c r="C151" s="11" t="s">
        <v>2188</v>
      </c>
      <c r="D151" s="11" t="s">
        <v>2189</v>
      </c>
      <c r="E151" s="144" t="s">
        <v>1866</v>
      </c>
    </row>
    <row r="152" spans="1:5" ht="100" customHeight="1" x14ac:dyDescent="0.35">
      <c r="A152" s="237" t="s">
        <v>2091</v>
      </c>
      <c r="B152" s="238" t="s">
        <v>1977</v>
      </c>
      <c r="C152" s="11" t="s">
        <v>2186</v>
      </c>
      <c r="D152" s="11" t="s">
        <v>2187</v>
      </c>
      <c r="E152" s="144" t="s">
        <v>1866</v>
      </c>
    </row>
    <row r="153" spans="1:5" ht="100" customHeight="1" x14ac:dyDescent="0.35">
      <c r="A153" s="237" t="s">
        <v>2092</v>
      </c>
      <c r="B153" s="238" t="s">
        <v>1977</v>
      </c>
      <c r="C153" s="11" t="s">
        <v>2103</v>
      </c>
      <c r="D153" s="11" t="s">
        <v>2183</v>
      </c>
      <c r="E153" s="144" t="s">
        <v>1866</v>
      </c>
    </row>
    <row r="154" spans="1:5" ht="100" customHeight="1" x14ac:dyDescent="0.35">
      <c r="A154" s="237" t="s">
        <v>2093</v>
      </c>
      <c r="B154" s="238" t="s">
        <v>1977</v>
      </c>
      <c r="C154" s="11" t="s">
        <v>2184</v>
      </c>
      <c r="D154" s="11" t="s">
        <v>2185</v>
      </c>
      <c r="E154" s="144" t="s">
        <v>1866</v>
      </c>
    </row>
    <row r="155" spans="1:5" ht="100" customHeight="1" x14ac:dyDescent="0.35">
      <c r="A155" s="237" t="s">
        <v>2094</v>
      </c>
      <c r="B155" s="238" t="s">
        <v>1977</v>
      </c>
      <c r="C155" s="11" t="s">
        <v>2104</v>
      </c>
      <c r="D155" s="11" t="s">
        <v>2105</v>
      </c>
      <c r="E155" s="144" t="s">
        <v>1866</v>
      </c>
    </row>
    <row r="156" spans="1:5" ht="100" customHeight="1" x14ac:dyDescent="0.35">
      <c r="A156" s="237" t="s">
        <v>2095</v>
      </c>
      <c r="B156" s="238" t="s">
        <v>1977</v>
      </c>
      <c r="C156" s="11" t="s">
        <v>2181</v>
      </c>
      <c r="D156" s="11" t="s">
        <v>2182</v>
      </c>
      <c r="E156" s="144" t="s">
        <v>1866</v>
      </c>
    </row>
    <row r="157" spans="1:5" ht="100" customHeight="1" x14ac:dyDescent="0.35">
      <c r="A157" s="237" t="s">
        <v>2096</v>
      </c>
      <c r="B157" s="238" t="s">
        <v>1977</v>
      </c>
      <c r="C157" s="11" t="s">
        <v>2106</v>
      </c>
      <c r="D157" s="11" t="s">
        <v>2107</v>
      </c>
      <c r="E157" s="144" t="s">
        <v>1866</v>
      </c>
    </row>
    <row r="158" spans="1:5" ht="100" customHeight="1" x14ac:dyDescent="0.35">
      <c r="A158" s="237" t="s">
        <v>2097</v>
      </c>
      <c r="B158" s="238" t="s">
        <v>1977</v>
      </c>
      <c r="C158" s="11" t="s">
        <v>2175</v>
      </c>
      <c r="D158" s="11" t="s">
        <v>2176</v>
      </c>
      <c r="E158" s="144" t="s">
        <v>1866</v>
      </c>
    </row>
    <row r="159" spans="1:5" ht="100" customHeight="1" x14ac:dyDescent="0.35">
      <c r="A159" s="237" t="s">
        <v>2098</v>
      </c>
      <c r="B159" s="238" t="s">
        <v>1977</v>
      </c>
      <c r="C159" s="11" t="s">
        <v>2177</v>
      </c>
      <c r="D159" s="11" t="s">
        <v>2178</v>
      </c>
      <c r="E159" s="144" t="s">
        <v>1866</v>
      </c>
    </row>
    <row r="160" spans="1:5" ht="100" customHeight="1" x14ac:dyDescent="0.35">
      <c r="A160" s="237" t="s">
        <v>2099</v>
      </c>
      <c r="B160" s="238" t="s">
        <v>1977</v>
      </c>
      <c r="C160" s="11" t="s">
        <v>2179</v>
      </c>
      <c r="D160" s="11" t="s">
        <v>2180</v>
      </c>
      <c r="E160" s="144" t="s">
        <v>1866</v>
      </c>
    </row>
    <row r="161" spans="1:5" ht="100" customHeight="1" x14ac:dyDescent="0.35">
      <c r="A161" s="237" t="s">
        <v>2130</v>
      </c>
      <c r="B161" s="238" t="s">
        <v>1977</v>
      </c>
      <c r="C161" s="11" t="s">
        <v>2131</v>
      </c>
      <c r="D161" s="11" t="s">
        <v>2132</v>
      </c>
      <c r="E161" s="144" t="s">
        <v>1866</v>
      </c>
    </row>
    <row r="162" spans="1:5" ht="100" customHeight="1" x14ac:dyDescent="0.35">
      <c r="A162" s="237" t="s">
        <v>2133</v>
      </c>
      <c r="B162" s="238" t="s">
        <v>1977</v>
      </c>
      <c r="C162" s="11" t="s">
        <v>2134</v>
      </c>
      <c r="D162" s="11" t="s">
        <v>2135</v>
      </c>
      <c r="E162" s="144" t="s">
        <v>1866</v>
      </c>
    </row>
    <row r="163" spans="1:5" ht="100" customHeight="1" x14ac:dyDescent="0.35">
      <c r="A163" s="237" t="s">
        <v>2136</v>
      </c>
      <c r="B163" s="238" t="s">
        <v>1977</v>
      </c>
      <c r="C163" s="11" t="s">
        <v>2137</v>
      </c>
      <c r="D163" s="11" t="s">
        <v>2138</v>
      </c>
      <c r="E163" s="144" t="s">
        <v>1866</v>
      </c>
    </row>
    <row r="164" spans="1:5" ht="100" customHeight="1" x14ac:dyDescent="0.35">
      <c r="A164" s="237" t="s">
        <v>2139</v>
      </c>
      <c r="B164" s="238" t="s">
        <v>1977</v>
      </c>
      <c r="C164" s="11" t="s">
        <v>2140</v>
      </c>
      <c r="D164" s="11" t="s">
        <v>2141</v>
      </c>
      <c r="E164" s="144" t="s">
        <v>1866</v>
      </c>
    </row>
    <row r="165" spans="1:5" ht="100" customHeight="1" x14ac:dyDescent="0.35">
      <c r="A165" s="237" t="s">
        <v>2142</v>
      </c>
      <c r="B165" s="238" t="s">
        <v>1977</v>
      </c>
      <c r="C165" s="11" t="s">
        <v>2143</v>
      </c>
      <c r="D165" s="11" t="s">
        <v>2144</v>
      </c>
      <c r="E165" s="144" t="s">
        <v>1866</v>
      </c>
    </row>
    <row r="166" spans="1:5" ht="100" customHeight="1" x14ac:dyDescent="0.35">
      <c r="A166" s="237" t="s">
        <v>2145</v>
      </c>
      <c r="B166" s="238" t="s">
        <v>1977</v>
      </c>
      <c r="C166" s="11" t="s">
        <v>2146</v>
      </c>
      <c r="D166" s="11" t="s">
        <v>2147</v>
      </c>
      <c r="E166" s="144" t="s">
        <v>1866</v>
      </c>
    </row>
    <row r="167" spans="1:5" ht="100" customHeight="1" x14ac:dyDescent="0.35">
      <c r="A167" s="237" t="s">
        <v>2148</v>
      </c>
      <c r="B167" s="238" t="s">
        <v>1977</v>
      </c>
      <c r="C167" s="11" t="s">
        <v>2149</v>
      </c>
      <c r="D167" s="11" t="s">
        <v>2150</v>
      </c>
      <c r="E167" s="144" t="s">
        <v>1866</v>
      </c>
    </row>
    <row r="168" spans="1:5" ht="100" customHeight="1" x14ac:dyDescent="0.35">
      <c r="A168" s="237" t="s">
        <v>2151</v>
      </c>
      <c r="B168" s="238" t="s">
        <v>1977</v>
      </c>
      <c r="C168" s="11" t="s">
        <v>2152</v>
      </c>
      <c r="D168" s="11" t="s">
        <v>2153</v>
      </c>
      <c r="E168" s="144" t="s">
        <v>1866</v>
      </c>
    </row>
    <row r="169" spans="1:5" ht="100" customHeight="1" x14ac:dyDescent="0.35">
      <c r="A169" s="237" t="s">
        <v>2154</v>
      </c>
      <c r="B169" s="238" t="s">
        <v>1977</v>
      </c>
      <c r="C169" s="11" t="s">
        <v>2155</v>
      </c>
      <c r="D169" s="11" t="s">
        <v>2156</v>
      </c>
      <c r="E169" s="144" t="s">
        <v>1866</v>
      </c>
    </row>
    <row r="170" spans="1:5" ht="100" customHeight="1" x14ac:dyDescent="0.35">
      <c r="A170" s="237" t="s">
        <v>2157</v>
      </c>
      <c r="B170" s="238" t="s">
        <v>1977</v>
      </c>
      <c r="C170" s="11" t="s">
        <v>2158</v>
      </c>
      <c r="D170" s="11" t="s">
        <v>2159</v>
      </c>
      <c r="E170" s="144" t="s">
        <v>1866</v>
      </c>
    </row>
    <row r="171" spans="1:5" ht="100" customHeight="1" x14ac:dyDescent="0.35">
      <c r="A171" s="237" t="s">
        <v>2160</v>
      </c>
      <c r="B171" s="238" t="s">
        <v>1977</v>
      </c>
      <c r="C171" s="11" t="s">
        <v>2161</v>
      </c>
      <c r="D171" s="11" t="s">
        <v>2162</v>
      </c>
      <c r="E171" s="144" t="s">
        <v>1866</v>
      </c>
    </row>
    <row r="172" spans="1:5" ht="100" customHeight="1" x14ac:dyDescent="0.35">
      <c r="A172" s="237" t="s">
        <v>2163</v>
      </c>
      <c r="B172" s="238" t="s">
        <v>1977</v>
      </c>
      <c r="C172" s="11" t="s">
        <v>2164</v>
      </c>
      <c r="D172" s="11" t="s">
        <v>2165</v>
      </c>
      <c r="E172" s="144" t="s">
        <v>1866</v>
      </c>
    </row>
    <row r="173" spans="1:5" ht="100" customHeight="1" x14ac:dyDescent="0.35">
      <c r="A173" s="237" t="s">
        <v>2166</v>
      </c>
      <c r="B173" s="238" t="s">
        <v>1977</v>
      </c>
      <c r="C173" s="11" t="s">
        <v>2167</v>
      </c>
      <c r="D173" s="11" t="s">
        <v>2168</v>
      </c>
      <c r="E173" s="144" t="s">
        <v>1866</v>
      </c>
    </row>
    <row r="174" spans="1:5" ht="100" customHeight="1" x14ac:dyDescent="0.35">
      <c r="A174" s="237" t="s">
        <v>2169</v>
      </c>
      <c r="B174" s="238" t="s">
        <v>1977</v>
      </c>
      <c r="C174" s="11" t="s">
        <v>2170</v>
      </c>
      <c r="D174" s="11" t="s">
        <v>2171</v>
      </c>
      <c r="E174" s="144" t="s">
        <v>1866</v>
      </c>
    </row>
    <row r="175" spans="1:5" ht="100" customHeight="1" x14ac:dyDescent="0.35">
      <c r="A175" s="239" t="s">
        <v>2172</v>
      </c>
      <c r="B175" s="240" t="s">
        <v>1977</v>
      </c>
      <c r="C175" s="241" t="s">
        <v>2173</v>
      </c>
      <c r="D175" s="241" t="s">
        <v>2174</v>
      </c>
      <c r="E175" s="144" t="s">
        <v>1866</v>
      </c>
    </row>
  </sheetData>
  <mergeCells count="1">
    <mergeCell ref="A1:E1"/>
  </mergeCells>
  <conditionalFormatting sqref="A3:A136">
    <cfRule type="duplicateValues" dxfId="0" priority="75"/>
  </conditionalFormatting>
  <pageMargins left="0.7" right="0.7" top="0.75" bottom="0.75" header="0.3" footer="0.3"/>
  <pageSetup paperSize="9" scale="60" fitToHeight="0" orientation="landscape" r:id="rId1"/>
  <headerFooter>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E168"/>
  <sheetViews>
    <sheetView view="pageBreakPreview" topLeftCell="A130" zoomScale="90" zoomScaleNormal="100" zoomScaleSheetLayoutView="90" workbookViewId="0">
      <selection activeCell="C132" sqref="C132"/>
    </sheetView>
  </sheetViews>
  <sheetFormatPr defaultRowHeight="14.5" x14ac:dyDescent="0.35"/>
  <cols>
    <col min="1" max="1" width="13.1796875" customWidth="1"/>
    <col min="2" max="2" width="14.1796875" customWidth="1"/>
    <col min="3" max="4" width="70.453125" style="8" customWidth="1"/>
    <col min="5" max="5" width="17.1796875" style="9" customWidth="1"/>
  </cols>
  <sheetData>
    <row r="1" spans="1:5" s="1" customFormat="1" ht="25.5" customHeight="1" x14ac:dyDescent="0.35">
      <c r="A1" s="256" t="s">
        <v>1809</v>
      </c>
      <c r="B1" s="257"/>
      <c r="C1" s="257"/>
      <c r="D1" s="257"/>
      <c r="E1" s="258"/>
    </row>
    <row r="2" spans="1:5" s="1" customFormat="1" ht="29" x14ac:dyDescent="0.35">
      <c r="A2" s="53" t="s">
        <v>0</v>
      </c>
      <c r="B2" s="54" t="s">
        <v>1</v>
      </c>
      <c r="C2" s="54" t="s">
        <v>2</v>
      </c>
      <c r="D2" s="54" t="s">
        <v>3</v>
      </c>
      <c r="E2" s="127" t="s">
        <v>1868</v>
      </c>
    </row>
    <row r="3" spans="1:5" ht="130" customHeight="1" x14ac:dyDescent="0.35">
      <c r="A3" s="63">
        <v>99201</v>
      </c>
      <c r="B3" s="4" t="s">
        <v>4</v>
      </c>
      <c r="C3" s="17" t="s">
        <v>1604</v>
      </c>
      <c r="D3" s="129"/>
      <c r="E3" s="197" t="s">
        <v>1866</v>
      </c>
    </row>
    <row r="4" spans="1:5" ht="130" customHeight="1" x14ac:dyDescent="0.35">
      <c r="A4" s="63">
        <v>99202</v>
      </c>
      <c r="B4" s="4" t="s">
        <v>4</v>
      </c>
      <c r="C4" s="17" t="s">
        <v>1605</v>
      </c>
      <c r="D4" s="129"/>
      <c r="E4" s="197" t="s">
        <v>1866</v>
      </c>
    </row>
    <row r="5" spans="1:5" ht="130" customHeight="1" x14ac:dyDescent="0.35">
      <c r="A5" s="45">
        <v>99203</v>
      </c>
      <c r="B5" s="4" t="s">
        <v>4</v>
      </c>
      <c r="C5" s="17" t="s">
        <v>1606</v>
      </c>
      <c r="D5" s="5"/>
      <c r="E5" s="198" t="s">
        <v>1866</v>
      </c>
    </row>
    <row r="6" spans="1:5" ht="130" customHeight="1" x14ac:dyDescent="0.35">
      <c r="A6" s="45">
        <v>99204</v>
      </c>
      <c r="B6" s="4" t="s">
        <v>4</v>
      </c>
      <c r="C6" s="17" t="s">
        <v>1607</v>
      </c>
      <c r="D6" s="5"/>
      <c r="E6" s="198" t="s">
        <v>1866</v>
      </c>
    </row>
    <row r="7" spans="1:5" ht="130" customHeight="1" x14ac:dyDescent="0.35">
      <c r="A7" s="63">
        <v>99205</v>
      </c>
      <c r="B7" s="4" t="s">
        <v>4</v>
      </c>
      <c r="C7" s="17" t="s">
        <v>1608</v>
      </c>
      <c r="D7" s="129"/>
      <c r="E7" s="197" t="s">
        <v>1866</v>
      </c>
    </row>
    <row r="8" spans="1:5" ht="130" customHeight="1" x14ac:dyDescent="0.35">
      <c r="A8" s="63">
        <v>99212</v>
      </c>
      <c r="B8" s="4" t="s">
        <v>5</v>
      </c>
      <c r="C8" s="17" t="s">
        <v>1609</v>
      </c>
      <c r="D8" s="196"/>
      <c r="E8" s="197" t="s">
        <v>1866</v>
      </c>
    </row>
    <row r="9" spans="1:5" ht="130" customHeight="1" x14ac:dyDescent="0.35">
      <c r="A9" s="63">
        <v>99213</v>
      </c>
      <c r="B9" s="4" t="s">
        <v>5</v>
      </c>
      <c r="C9" s="17" t="s">
        <v>1611</v>
      </c>
      <c r="D9" s="129"/>
      <c r="E9" s="197" t="s">
        <v>1866</v>
      </c>
    </row>
    <row r="10" spans="1:5" ht="130" customHeight="1" x14ac:dyDescent="0.35">
      <c r="A10" s="63">
        <v>99214</v>
      </c>
      <c r="B10" s="4" t="s">
        <v>5</v>
      </c>
      <c r="C10" s="17" t="s">
        <v>1612</v>
      </c>
      <c r="D10" s="129"/>
      <c r="E10" s="197" t="s">
        <v>1866</v>
      </c>
    </row>
    <row r="11" spans="1:5" ht="130" customHeight="1" x14ac:dyDescent="0.35">
      <c r="A11" s="63">
        <v>99215</v>
      </c>
      <c r="B11" s="4" t="s">
        <v>5</v>
      </c>
      <c r="C11" s="17" t="s">
        <v>1613</v>
      </c>
      <c r="D11" s="129"/>
      <c r="E11" s="197" t="s">
        <v>1866</v>
      </c>
    </row>
    <row r="12" spans="1:5" ht="130" customHeight="1" x14ac:dyDescent="0.35">
      <c r="A12" s="63">
        <v>99441</v>
      </c>
      <c r="B12" s="4" t="s">
        <v>5</v>
      </c>
      <c r="C12" s="17" t="s">
        <v>1655</v>
      </c>
      <c r="D12" s="130" t="s">
        <v>1656</v>
      </c>
      <c r="E12" s="197" t="s">
        <v>1866</v>
      </c>
    </row>
    <row r="13" spans="1:5" ht="130" customHeight="1" x14ac:dyDescent="0.35">
      <c r="A13" s="63" t="s">
        <v>1931</v>
      </c>
      <c r="B13" s="4" t="s">
        <v>7</v>
      </c>
      <c r="C13" s="17" t="s">
        <v>1932</v>
      </c>
      <c r="D13" s="194"/>
      <c r="E13" s="197" t="s">
        <v>1866</v>
      </c>
    </row>
    <row r="14" spans="1:5" ht="130" customHeight="1" x14ac:dyDescent="0.35">
      <c r="A14" s="63" t="s">
        <v>1933</v>
      </c>
      <c r="B14" s="4" t="s">
        <v>7</v>
      </c>
      <c r="C14" s="17" t="s">
        <v>1934</v>
      </c>
      <c r="D14" s="194"/>
      <c r="E14" s="197" t="s">
        <v>1866</v>
      </c>
    </row>
    <row r="15" spans="1:5" ht="130" customHeight="1" x14ac:dyDescent="0.35">
      <c r="A15" s="63" t="s">
        <v>1935</v>
      </c>
      <c r="B15" s="4" t="s">
        <v>7</v>
      </c>
      <c r="C15" s="17" t="s">
        <v>1936</v>
      </c>
      <c r="D15" s="194"/>
      <c r="E15" s="197" t="s">
        <v>1866</v>
      </c>
    </row>
    <row r="16" spans="1:5" ht="130" customHeight="1" x14ac:dyDescent="0.35">
      <c r="A16" s="63" t="s">
        <v>1937</v>
      </c>
      <c r="B16" s="4" t="s">
        <v>7</v>
      </c>
      <c r="C16" s="17" t="s">
        <v>1938</v>
      </c>
      <c r="D16" s="194"/>
      <c r="E16" s="197" t="s">
        <v>1866</v>
      </c>
    </row>
    <row r="17" spans="1:5" ht="130" customHeight="1" x14ac:dyDescent="0.35">
      <c r="A17" s="63" t="s">
        <v>1939</v>
      </c>
      <c r="B17" s="4" t="s">
        <v>7</v>
      </c>
      <c r="C17" s="17" t="s">
        <v>1940</v>
      </c>
      <c r="D17" s="194"/>
      <c r="E17" s="197" t="s">
        <v>1866</v>
      </c>
    </row>
    <row r="18" spans="1:5" ht="130" customHeight="1" x14ac:dyDescent="0.35">
      <c r="A18" s="63" t="s">
        <v>1941</v>
      </c>
      <c r="B18" s="4" t="s">
        <v>7</v>
      </c>
      <c r="C18" s="17" t="s">
        <v>1942</v>
      </c>
      <c r="D18" s="194"/>
      <c r="E18" s="197" t="s">
        <v>1866</v>
      </c>
    </row>
    <row r="19" spans="1:5" ht="130" customHeight="1" x14ac:dyDescent="0.35">
      <c r="A19" s="63" t="s">
        <v>1943</v>
      </c>
      <c r="B19" s="4" t="s">
        <v>7</v>
      </c>
      <c r="C19" s="17" t="s">
        <v>1944</v>
      </c>
      <c r="D19" s="194"/>
      <c r="E19" s="197" t="s">
        <v>1866</v>
      </c>
    </row>
    <row r="20" spans="1:5" ht="130" customHeight="1" x14ac:dyDescent="0.35">
      <c r="A20" s="56" t="s">
        <v>1945</v>
      </c>
      <c r="B20" s="57" t="s">
        <v>7</v>
      </c>
      <c r="C20" s="193" t="s">
        <v>1946</v>
      </c>
      <c r="D20" s="195"/>
      <c r="E20" s="197" t="s">
        <v>1866</v>
      </c>
    </row>
    <row r="21" spans="1:5" ht="130" customHeight="1" x14ac:dyDescent="0.35">
      <c r="A21" s="3" t="s">
        <v>2275</v>
      </c>
      <c r="B21" s="57" t="s">
        <v>7</v>
      </c>
      <c r="C21" s="246" t="s">
        <v>2284</v>
      </c>
      <c r="D21" s="246" t="s">
        <v>2278</v>
      </c>
      <c r="E21" s="197" t="s">
        <v>1866</v>
      </c>
    </row>
    <row r="22" spans="1:5" ht="130" customHeight="1" x14ac:dyDescent="0.35">
      <c r="A22" s="3" t="s">
        <v>2276</v>
      </c>
      <c r="B22" s="57" t="s">
        <v>7</v>
      </c>
      <c r="C22" s="246" t="s">
        <v>2285</v>
      </c>
      <c r="D22" s="246" t="s">
        <v>2279</v>
      </c>
      <c r="E22" s="197" t="s">
        <v>1866</v>
      </c>
    </row>
    <row r="23" spans="1:5" ht="130" customHeight="1" x14ac:dyDescent="0.35">
      <c r="A23" s="3" t="s">
        <v>2277</v>
      </c>
      <c r="B23" s="57" t="s">
        <v>7</v>
      </c>
      <c r="C23" s="246" t="s">
        <v>2286</v>
      </c>
      <c r="D23" s="246" t="s">
        <v>2280</v>
      </c>
      <c r="E23" s="197" t="s">
        <v>1866</v>
      </c>
    </row>
    <row r="24" spans="1:5" ht="130" customHeight="1" x14ac:dyDescent="0.35">
      <c r="A24" s="63">
        <v>10060</v>
      </c>
      <c r="B24" s="4" t="s">
        <v>7</v>
      </c>
      <c r="C24" s="6" t="s">
        <v>83</v>
      </c>
      <c r="D24" s="131" t="s">
        <v>84</v>
      </c>
      <c r="E24" s="197" t="s">
        <v>1866</v>
      </c>
    </row>
    <row r="25" spans="1:5" ht="130" customHeight="1" x14ac:dyDescent="0.35">
      <c r="A25" s="63">
        <v>10061</v>
      </c>
      <c r="B25" s="4" t="s">
        <v>7</v>
      </c>
      <c r="C25" s="6" t="s">
        <v>85</v>
      </c>
      <c r="D25" s="131" t="s">
        <v>86</v>
      </c>
      <c r="E25" s="197" t="s">
        <v>1866</v>
      </c>
    </row>
    <row r="26" spans="1:5" ht="130" customHeight="1" x14ac:dyDescent="0.35">
      <c r="A26" s="63">
        <v>10120</v>
      </c>
      <c r="B26" s="4" t="s">
        <v>7</v>
      </c>
      <c r="C26" s="6" t="s">
        <v>87</v>
      </c>
      <c r="D26" s="131" t="s">
        <v>88</v>
      </c>
      <c r="E26" s="197" t="s">
        <v>1866</v>
      </c>
    </row>
    <row r="27" spans="1:5" ht="130" customHeight="1" x14ac:dyDescent="0.35">
      <c r="A27" s="63">
        <v>10121</v>
      </c>
      <c r="B27" s="4" t="s">
        <v>7</v>
      </c>
      <c r="C27" s="6" t="s">
        <v>89</v>
      </c>
      <c r="D27" s="131" t="s">
        <v>90</v>
      </c>
      <c r="E27" s="197" t="s">
        <v>1866</v>
      </c>
    </row>
    <row r="28" spans="1:5" ht="130" customHeight="1" x14ac:dyDescent="0.35">
      <c r="A28" s="63">
        <v>10160</v>
      </c>
      <c r="B28" s="4" t="s">
        <v>7</v>
      </c>
      <c r="C28" s="6" t="s">
        <v>91</v>
      </c>
      <c r="D28" s="131" t="s">
        <v>92</v>
      </c>
      <c r="E28" s="197" t="s">
        <v>1866</v>
      </c>
    </row>
    <row r="29" spans="1:5" ht="130" customHeight="1" x14ac:dyDescent="0.35">
      <c r="A29" s="63">
        <v>11055</v>
      </c>
      <c r="B29" s="4" t="s">
        <v>7</v>
      </c>
      <c r="C29" s="6" t="s">
        <v>93</v>
      </c>
      <c r="D29" s="131" t="s">
        <v>94</v>
      </c>
      <c r="E29" s="197" t="s">
        <v>1866</v>
      </c>
    </row>
    <row r="30" spans="1:5" ht="130" customHeight="1" x14ac:dyDescent="0.35">
      <c r="A30" s="63">
        <v>11056</v>
      </c>
      <c r="B30" s="4" t="s">
        <v>7</v>
      </c>
      <c r="C30" s="6" t="s">
        <v>95</v>
      </c>
      <c r="D30" s="131" t="s">
        <v>96</v>
      </c>
      <c r="E30" s="197" t="s">
        <v>1866</v>
      </c>
    </row>
    <row r="31" spans="1:5" ht="130" customHeight="1" x14ac:dyDescent="0.35">
      <c r="A31" s="63">
        <v>11057</v>
      </c>
      <c r="B31" s="4" t="s">
        <v>7</v>
      </c>
      <c r="C31" s="6" t="s">
        <v>97</v>
      </c>
      <c r="D31" s="131" t="s">
        <v>98</v>
      </c>
      <c r="E31" s="197" t="s">
        <v>1866</v>
      </c>
    </row>
    <row r="32" spans="1:5" ht="130" customHeight="1" x14ac:dyDescent="0.35">
      <c r="A32" s="45">
        <v>11102</v>
      </c>
      <c r="B32" s="4" t="s">
        <v>7</v>
      </c>
      <c r="C32" s="6" t="s">
        <v>2210</v>
      </c>
      <c r="D32" s="6"/>
      <c r="E32" s="144" t="s">
        <v>1866</v>
      </c>
    </row>
    <row r="33" spans="1:5" ht="130" customHeight="1" x14ac:dyDescent="0.35">
      <c r="A33" s="45">
        <v>11103</v>
      </c>
      <c r="B33" s="4" t="s">
        <v>7</v>
      </c>
      <c r="C33" s="6" t="s">
        <v>2211</v>
      </c>
      <c r="D33" s="6"/>
      <c r="E33" s="144" t="s">
        <v>1866</v>
      </c>
    </row>
    <row r="34" spans="1:5" ht="130" customHeight="1" x14ac:dyDescent="0.35">
      <c r="A34" s="45">
        <v>11104</v>
      </c>
      <c r="B34" s="4" t="s">
        <v>7</v>
      </c>
      <c r="C34" s="6" t="s">
        <v>1836</v>
      </c>
      <c r="D34" s="6"/>
      <c r="E34" s="144" t="s">
        <v>1866</v>
      </c>
    </row>
    <row r="35" spans="1:5" ht="130" customHeight="1" x14ac:dyDescent="0.35">
      <c r="A35" s="45">
        <v>11105</v>
      </c>
      <c r="B35" s="4" t="s">
        <v>7</v>
      </c>
      <c r="C35" s="6" t="s">
        <v>2212</v>
      </c>
      <c r="D35" s="6"/>
      <c r="E35" s="144" t="s">
        <v>1866</v>
      </c>
    </row>
    <row r="36" spans="1:5" ht="130" customHeight="1" x14ac:dyDescent="0.35">
      <c r="A36" s="45">
        <v>11106</v>
      </c>
      <c r="B36" s="4" t="s">
        <v>7</v>
      </c>
      <c r="C36" s="6" t="s">
        <v>2213</v>
      </c>
      <c r="D36" s="6"/>
      <c r="E36" s="144" t="s">
        <v>1866</v>
      </c>
    </row>
    <row r="37" spans="1:5" ht="130" customHeight="1" x14ac:dyDescent="0.35">
      <c r="A37" s="45">
        <v>11107</v>
      </c>
      <c r="B37" s="4" t="s">
        <v>7</v>
      </c>
      <c r="C37" s="6" t="s">
        <v>2214</v>
      </c>
      <c r="D37" s="6"/>
      <c r="E37" s="144" t="s">
        <v>1866</v>
      </c>
    </row>
    <row r="38" spans="1:5" ht="130" customHeight="1" x14ac:dyDescent="0.35">
      <c r="A38" s="45">
        <v>11600</v>
      </c>
      <c r="B38" s="4" t="s">
        <v>7</v>
      </c>
      <c r="C38" s="6" t="s">
        <v>99</v>
      </c>
      <c r="D38" s="6" t="s">
        <v>100</v>
      </c>
      <c r="E38" s="197" t="s">
        <v>1866</v>
      </c>
    </row>
    <row r="39" spans="1:5" ht="130" customHeight="1" x14ac:dyDescent="0.35">
      <c r="A39" s="45">
        <v>11601</v>
      </c>
      <c r="B39" s="4" t="s">
        <v>7</v>
      </c>
      <c r="C39" s="6" t="s">
        <v>101</v>
      </c>
      <c r="D39" s="6" t="s">
        <v>102</v>
      </c>
      <c r="E39" s="197" t="s">
        <v>1866</v>
      </c>
    </row>
    <row r="40" spans="1:5" ht="130" customHeight="1" x14ac:dyDescent="0.35">
      <c r="A40" s="45">
        <v>11602</v>
      </c>
      <c r="B40" s="4" t="s">
        <v>7</v>
      </c>
      <c r="C40" s="6" t="s">
        <v>103</v>
      </c>
      <c r="D40" s="6" t="s">
        <v>104</v>
      </c>
      <c r="E40" s="197" t="s">
        <v>1866</v>
      </c>
    </row>
    <row r="41" spans="1:5" ht="130" customHeight="1" x14ac:dyDescent="0.35">
      <c r="A41" s="45">
        <v>11603</v>
      </c>
      <c r="B41" s="4" t="s">
        <v>7</v>
      </c>
      <c r="C41" s="6" t="s">
        <v>105</v>
      </c>
      <c r="D41" s="6" t="s">
        <v>106</v>
      </c>
      <c r="E41" s="197" t="s">
        <v>1866</v>
      </c>
    </row>
    <row r="42" spans="1:5" ht="130" customHeight="1" x14ac:dyDescent="0.35">
      <c r="A42" s="45">
        <v>11604</v>
      </c>
      <c r="B42" s="4" t="s">
        <v>7</v>
      </c>
      <c r="C42" s="6" t="s">
        <v>107</v>
      </c>
      <c r="D42" s="6" t="s">
        <v>108</v>
      </c>
      <c r="E42" s="197" t="s">
        <v>1866</v>
      </c>
    </row>
    <row r="43" spans="1:5" ht="130" customHeight="1" x14ac:dyDescent="0.35">
      <c r="A43" s="45">
        <v>11606</v>
      </c>
      <c r="B43" s="4" t="s">
        <v>7</v>
      </c>
      <c r="C43" s="6" t="s">
        <v>109</v>
      </c>
      <c r="D43" s="6" t="s">
        <v>110</v>
      </c>
      <c r="E43" s="197" t="s">
        <v>1866</v>
      </c>
    </row>
    <row r="44" spans="1:5" ht="130" customHeight="1" x14ac:dyDescent="0.35">
      <c r="A44" s="45">
        <v>11620</v>
      </c>
      <c r="B44" s="4" t="s">
        <v>7</v>
      </c>
      <c r="C44" s="6" t="s">
        <v>111</v>
      </c>
      <c r="D44" s="6" t="s">
        <v>112</v>
      </c>
      <c r="E44" s="197" t="s">
        <v>1866</v>
      </c>
    </row>
    <row r="45" spans="1:5" ht="130" customHeight="1" x14ac:dyDescent="0.35">
      <c r="A45" s="45">
        <v>11621</v>
      </c>
      <c r="B45" s="4" t="s">
        <v>7</v>
      </c>
      <c r="C45" s="6" t="s">
        <v>113</v>
      </c>
      <c r="D45" s="6" t="s">
        <v>114</v>
      </c>
      <c r="E45" s="197" t="s">
        <v>1866</v>
      </c>
    </row>
    <row r="46" spans="1:5" ht="130" customHeight="1" x14ac:dyDescent="0.35">
      <c r="A46" s="63">
        <v>11622</v>
      </c>
      <c r="B46" s="4" t="s">
        <v>7</v>
      </c>
      <c r="C46" s="6" t="s">
        <v>115</v>
      </c>
      <c r="D46" s="131" t="s">
        <v>116</v>
      </c>
      <c r="E46" s="197" t="s">
        <v>1866</v>
      </c>
    </row>
    <row r="47" spans="1:5" ht="130" customHeight="1" x14ac:dyDescent="0.35">
      <c r="A47" s="63">
        <v>11623</v>
      </c>
      <c r="B47" s="4" t="s">
        <v>7</v>
      </c>
      <c r="C47" s="6" t="s">
        <v>117</v>
      </c>
      <c r="D47" s="131" t="s">
        <v>118</v>
      </c>
      <c r="E47" s="197" t="s">
        <v>1866</v>
      </c>
    </row>
    <row r="48" spans="1:5" ht="130" customHeight="1" x14ac:dyDescent="0.35">
      <c r="A48" s="63">
        <v>11624</v>
      </c>
      <c r="B48" s="4" t="s">
        <v>7</v>
      </c>
      <c r="C48" s="6" t="s">
        <v>119</v>
      </c>
      <c r="D48" s="131" t="s">
        <v>120</v>
      </c>
      <c r="E48" s="197" t="s">
        <v>1866</v>
      </c>
    </row>
    <row r="49" spans="1:5" ht="130" customHeight="1" x14ac:dyDescent="0.35">
      <c r="A49" s="63">
        <v>11626</v>
      </c>
      <c r="B49" s="4" t="s">
        <v>7</v>
      </c>
      <c r="C49" s="6" t="s">
        <v>121</v>
      </c>
      <c r="D49" s="131" t="s">
        <v>122</v>
      </c>
      <c r="E49" s="197" t="s">
        <v>1866</v>
      </c>
    </row>
    <row r="50" spans="1:5" ht="130" customHeight="1" x14ac:dyDescent="0.35">
      <c r="A50" s="63">
        <v>11640</v>
      </c>
      <c r="B50" s="4" t="s">
        <v>7</v>
      </c>
      <c r="C50" s="6" t="s">
        <v>123</v>
      </c>
      <c r="D50" s="131" t="s">
        <v>124</v>
      </c>
      <c r="E50" s="197" t="s">
        <v>1866</v>
      </c>
    </row>
    <row r="51" spans="1:5" ht="130" customHeight="1" x14ac:dyDescent="0.35">
      <c r="A51" s="63">
        <v>11641</v>
      </c>
      <c r="B51" s="4" t="s">
        <v>7</v>
      </c>
      <c r="C51" s="6" t="s">
        <v>125</v>
      </c>
      <c r="D51" s="131" t="s">
        <v>126</v>
      </c>
      <c r="E51" s="197" t="s">
        <v>1866</v>
      </c>
    </row>
    <row r="52" spans="1:5" ht="130" customHeight="1" x14ac:dyDescent="0.35">
      <c r="A52" s="63">
        <v>11642</v>
      </c>
      <c r="B52" s="4" t="s">
        <v>7</v>
      </c>
      <c r="C52" s="6" t="s">
        <v>127</v>
      </c>
      <c r="D52" s="131" t="s">
        <v>128</v>
      </c>
      <c r="E52" s="197" t="s">
        <v>1866</v>
      </c>
    </row>
    <row r="53" spans="1:5" ht="130" customHeight="1" x14ac:dyDescent="0.35">
      <c r="A53" s="63">
        <v>11643</v>
      </c>
      <c r="B53" s="4" t="s">
        <v>7</v>
      </c>
      <c r="C53" s="6" t="s">
        <v>129</v>
      </c>
      <c r="D53" s="131" t="s">
        <v>130</v>
      </c>
      <c r="E53" s="197" t="s">
        <v>1866</v>
      </c>
    </row>
    <row r="54" spans="1:5" ht="130" customHeight="1" x14ac:dyDescent="0.35">
      <c r="A54" s="63">
        <v>11644</v>
      </c>
      <c r="B54" s="4" t="s">
        <v>7</v>
      </c>
      <c r="C54" s="6" t="s">
        <v>131</v>
      </c>
      <c r="D54" s="131" t="s">
        <v>132</v>
      </c>
      <c r="E54" s="197" t="s">
        <v>1866</v>
      </c>
    </row>
    <row r="55" spans="1:5" ht="130" customHeight="1" x14ac:dyDescent="0.35">
      <c r="A55" s="63">
        <v>11646</v>
      </c>
      <c r="B55" s="4" t="s">
        <v>7</v>
      </c>
      <c r="C55" s="6" t="s">
        <v>133</v>
      </c>
      <c r="D55" s="131" t="s">
        <v>134</v>
      </c>
      <c r="E55" s="197" t="s">
        <v>1866</v>
      </c>
    </row>
    <row r="56" spans="1:5" ht="130" customHeight="1" x14ac:dyDescent="0.35">
      <c r="A56" s="63">
        <v>11719</v>
      </c>
      <c r="B56" s="4" t="s">
        <v>7</v>
      </c>
      <c r="C56" s="6" t="s">
        <v>135</v>
      </c>
      <c r="D56" s="131" t="s">
        <v>136</v>
      </c>
      <c r="E56" s="197" t="s">
        <v>1866</v>
      </c>
    </row>
    <row r="57" spans="1:5" ht="130" customHeight="1" x14ac:dyDescent="0.35">
      <c r="A57" s="63">
        <v>11720</v>
      </c>
      <c r="B57" s="4" t="s">
        <v>7</v>
      </c>
      <c r="C57" s="6" t="s">
        <v>137</v>
      </c>
      <c r="D57" s="131" t="s">
        <v>138</v>
      </c>
      <c r="E57" s="197" t="s">
        <v>1866</v>
      </c>
    </row>
    <row r="58" spans="1:5" ht="130" customHeight="1" x14ac:dyDescent="0.35">
      <c r="A58" s="63">
        <v>11721</v>
      </c>
      <c r="B58" s="4" t="s">
        <v>7</v>
      </c>
      <c r="C58" s="6" t="s">
        <v>139</v>
      </c>
      <c r="D58" s="131" t="s">
        <v>140</v>
      </c>
      <c r="E58" s="197" t="s">
        <v>1866</v>
      </c>
    </row>
    <row r="59" spans="1:5" ht="130" customHeight="1" x14ac:dyDescent="0.35">
      <c r="A59" s="63" t="s">
        <v>276</v>
      </c>
      <c r="B59" s="4" t="s">
        <v>7</v>
      </c>
      <c r="C59" s="6" t="s">
        <v>277</v>
      </c>
      <c r="D59" s="131" t="s">
        <v>278</v>
      </c>
      <c r="E59" s="197" t="s">
        <v>1865</v>
      </c>
    </row>
    <row r="60" spans="1:5" ht="130" customHeight="1" x14ac:dyDescent="0.35">
      <c r="A60" s="63" t="s">
        <v>279</v>
      </c>
      <c r="B60" s="4" t="s">
        <v>7</v>
      </c>
      <c r="C60" s="6" t="s">
        <v>280</v>
      </c>
      <c r="D60" s="131" t="s">
        <v>281</v>
      </c>
      <c r="E60" s="197" t="s">
        <v>1865</v>
      </c>
    </row>
    <row r="61" spans="1:5" ht="130" customHeight="1" x14ac:dyDescent="0.35">
      <c r="A61" s="63">
        <v>11740</v>
      </c>
      <c r="B61" s="4" t="s">
        <v>7</v>
      </c>
      <c r="C61" s="6" t="s">
        <v>141</v>
      </c>
      <c r="D61" s="131" t="s">
        <v>142</v>
      </c>
      <c r="E61" s="197" t="s">
        <v>1866</v>
      </c>
    </row>
    <row r="62" spans="1:5" ht="130" customHeight="1" x14ac:dyDescent="0.35">
      <c r="A62" s="63" t="s">
        <v>282</v>
      </c>
      <c r="B62" s="4" t="s">
        <v>7</v>
      </c>
      <c r="C62" s="6" t="s">
        <v>283</v>
      </c>
      <c r="D62" s="131" t="s">
        <v>284</v>
      </c>
      <c r="E62" s="197" t="s">
        <v>1866</v>
      </c>
    </row>
    <row r="63" spans="1:5" ht="130" customHeight="1" x14ac:dyDescent="0.35">
      <c r="A63" s="63">
        <v>11755</v>
      </c>
      <c r="B63" s="4" t="s">
        <v>7</v>
      </c>
      <c r="C63" s="6" t="s">
        <v>143</v>
      </c>
      <c r="D63" s="131" t="s">
        <v>144</v>
      </c>
      <c r="E63" s="197" t="s">
        <v>1866</v>
      </c>
    </row>
    <row r="64" spans="1:5" ht="130" customHeight="1" x14ac:dyDescent="0.35">
      <c r="A64" s="63" t="s">
        <v>285</v>
      </c>
      <c r="B64" s="4" t="s">
        <v>7</v>
      </c>
      <c r="C64" s="6" t="s">
        <v>286</v>
      </c>
      <c r="D64" s="131" t="s">
        <v>287</v>
      </c>
      <c r="E64" s="197" t="s">
        <v>1866</v>
      </c>
    </row>
    <row r="65" spans="1:5" ht="130" customHeight="1" x14ac:dyDescent="0.35">
      <c r="A65" s="63" t="s">
        <v>288</v>
      </c>
      <c r="B65" s="4" t="s">
        <v>7</v>
      </c>
      <c r="C65" s="6" t="s">
        <v>289</v>
      </c>
      <c r="D65" s="131" t="s">
        <v>290</v>
      </c>
      <c r="E65" s="197" t="s">
        <v>1866</v>
      </c>
    </row>
    <row r="66" spans="1:5" ht="130" customHeight="1" x14ac:dyDescent="0.35">
      <c r="A66" s="63" t="s">
        <v>291</v>
      </c>
      <c r="B66" s="4" t="s">
        <v>7</v>
      </c>
      <c r="C66" s="6" t="s">
        <v>292</v>
      </c>
      <c r="D66" s="131" t="s">
        <v>293</v>
      </c>
      <c r="E66" s="197" t="s">
        <v>1866</v>
      </c>
    </row>
    <row r="67" spans="1:5" ht="130" customHeight="1" x14ac:dyDescent="0.35">
      <c r="A67" s="63">
        <v>11900</v>
      </c>
      <c r="B67" s="4" t="s">
        <v>7</v>
      </c>
      <c r="C67" s="6" t="s">
        <v>145</v>
      </c>
      <c r="D67" s="131" t="s">
        <v>146</v>
      </c>
      <c r="E67" s="197" t="s">
        <v>1866</v>
      </c>
    </row>
    <row r="68" spans="1:5" ht="130" customHeight="1" x14ac:dyDescent="0.35">
      <c r="A68" s="63">
        <v>11901</v>
      </c>
      <c r="B68" s="4" t="s">
        <v>7</v>
      </c>
      <c r="C68" s="6" t="s">
        <v>147</v>
      </c>
      <c r="D68" s="131" t="s">
        <v>148</v>
      </c>
      <c r="E68" s="197" t="s">
        <v>1866</v>
      </c>
    </row>
    <row r="69" spans="1:5" ht="130" customHeight="1" x14ac:dyDescent="0.35">
      <c r="A69" s="63">
        <v>12001</v>
      </c>
      <c r="B69" s="4" t="s">
        <v>7</v>
      </c>
      <c r="C69" s="6" t="s">
        <v>149</v>
      </c>
      <c r="D69" s="131" t="s">
        <v>150</v>
      </c>
      <c r="E69" s="197" t="s">
        <v>1866</v>
      </c>
    </row>
    <row r="70" spans="1:5" ht="130" customHeight="1" x14ac:dyDescent="0.35">
      <c r="A70" s="63">
        <v>12002</v>
      </c>
      <c r="B70" s="4" t="s">
        <v>7</v>
      </c>
      <c r="C70" s="6" t="s">
        <v>151</v>
      </c>
      <c r="D70" s="131" t="s">
        <v>152</v>
      </c>
      <c r="E70" s="197" t="s">
        <v>1866</v>
      </c>
    </row>
    <row r="71" spans="1:5" ht="130" customHeight="1" x14ac:dyDescent="0.35">
      <c r="A71" s="63">
        <v>12004</v>
      </c>
      <c r="B71" s="4" t="s">
        <v>7</v>
      </c>
      <c r="C71" s="6" t="s">
        <v>153</v>
      </c>
      <c r="D71" s="131" t="s">
        <v>154</v>
      </c>
      <c r="E71" s="197" t="s">
        <v>1866</v>
      </c>
    </row>
    <row r="72" spans="1:5" ht="130" customHeight="1" x14ac:dyDescent="0.35">
      <c r="A72" s="63">
        <v>12005</v>
      </c>
      <c r="B72" s="4" t="s">
        <v>7</v>
      </c>
      <c r="C72" s="6" t="s">
        <v>155</v>
      </c>
      <c r="D72" s="131" t="s">
        <v>156</v>
      </c>
      <c r="E72" s="197" t="s">
        <v>1866</v>
      </c>
    </row>
    <row r="73" spans="1:5" ht="130" customHeight="1" x14ac:dyDescent="0.35">
      <c r="A73" s="63">
        <v>12006</v>
      </c>
      <c r="B73" s="4" t="s">
        <v>7</v>
      </c>
      <c r="C73" s="6" t="s">
        <v>157</v>
      </c>
      <c r="D73" s="131" t="s">
        <v>158</v>
      </c>
      <c r="E73" s="197" t="s">
        <v>1866</v>
      </c>
    </row>
    <row r="74" spans="1:5" ht="130" customHeight="1" x14ac:dyDescent="0.35">
      <c r="A74" s="63">
        <v>12007</v>
      </c>
      <c r="B74" s="4" t="s">
        <v>7</v>
      </c>
      <c r="C74" s="6" t="s">
        <v>159</v>
      </c>
      <c r="D74" s="131" t="s">
        <v>160</v>
      </c>
      <c r="E74" s="197" t="s">
        <v>1866</v>
      </c>
    </row>
    <row r="75" spans="1:5" ht="130" customHeight="1" x14ac:dyDescent="0.35">
      <c r="A75" s="63">
        <v>12011</v>
      </c>
      <c r="B75" s="4" t="s">
        <v>7</v>
      </c>
      <c r="C75" s="6" t="s">
        <v>161</v>
      </c>
      <c r="D75" s="131" t="s">
        <v>162</v>
      </c>
      <c r="E75" s="197" t="s">
        <v>1866</v>
      </c>
    </row>
    <row r="76" spans="1:5" ht="130" customHeight="1" x14ac:dyDescent="0.35">
      <c r="A76" s="63">
        <v>12013</v>
      </c>
      <c r="B76" s="4" t="s">
        <v>7</v>
      </c>
      <c r="C76" s="6" t="s">
        <v>163</v>
      </c>
      <c r="D76" s="131" t="s">
        <v>164</v>
      </c>
      <c r="E76" s="197" t="s">
        <v>1866</v>
      </c>
    </row>
    <row r="77" spans="1:5" ht="130" customHeight="1" x14ac:dyDescent="0.35">
      <c r="A77" s="63">
        <v>12014</v>
      </c>
      <c r="B77" s="4" t="s">
        <v>7</v>
      </c>
      <c r="C77" s="6" t="s">
        <v>165</v>
      </c>
      <c r="D77" s="131" t="s">
        <v>166</v>
      </c>
      <c r="E77" s="197" t="s">
        <v>1866</v>
      </c>
    </row>
    <row r="78" spans="1:5" ht="130" customHeight="1" x14ac:dyDescent="0.35">
      <c r="A78" s="63">
        <v>12020</v>
      </c>
      <c r="B78" s="4" t="s">
        <v>7</v>
      </c>
      <c r="C78" s="6" t="s">
        <v>168</v>
      </c>
      <c r="D78" s="131" t="s">
        <v>169</v>
      </c>
      <c r="E78" s="197" t="s">
        <v>1866</v>
      </c>
    </row>
    <row r="79" spans="1:5" ht="130" customHeight="1" x14ac:dyDescent="0.35">
      <c r="A79" s="63">
        <v>12021</v>
      </c>
      <c r="B79" s="4" t="s">
        <v>7</v>
      </c>
      <c r="C79" s="6" t="s">
        <v>170</v>
      </c>
      <c r="D79" s="131" t="s">
        <v>171</v>
      </c>
      <c r="E79" s="197" t="s">
        <v>1866</v>
      </c>
    </row>
    <row r="80" spans="1:5" ht="130" customHeight="1" x14ac:dyDescent="0.35">
      <c r="A80" s="63">
        <v>14000</v>
      </c>
      <c r="B80" s="4" t="s">
        <v>7</v>
      </c>
      <c r="C80" s="6" t="s">
        <v>1274</v>
      </c>
      <c r="D80" s="131" t="s">
        <v>1275</v>
      </c>
      <c r="E80" s="197" t="s">
        <v>1865</v>
      </c>
    </row>
    <row r="81" spans="1:5" ht="130" customHeight="1" x14ac:dyDescent="0.35">
      <c r="A81" s="63">
        <v>14020</v>
      </c>
      <c r="B81" s="4" t="s">
        <v>7</v>
      </c>
      <c r="C81" s="6" t="s">
        <v>1276</v>
      </c>
      <c r="D81" s="131" t="s">
        <v>1277</v>
      </c>
      <c r="E81" s="197" t="s">
        <v>1865</v>
      </c>
    </row>
    <row r="82" spans="1:5" ht="130" customHeight="1" x14ac:dyDescent="0.35">
      <c r="A82" s="63">
        <v>14040</v>
      </c>
      <c r="B82" s="4" t="s">
        <v>7</v>
      </c>
      <c r="C82" s="6" t="s">
        <v>531</v>
      </c>
      <c r="D82" s="131" t="s">
        <v>532</v>
      </c>
      <c r="E82" s="197" t="s">
        <v>1865</v>
      </c>
    </row>
    <row r="83" spans="1:5" ht="130" customHeight="1" x14ac:dyDescent="0.35">
      <c r="A83" s="63">
        <v>16000</v>
      </c>
      <c r="B83" s="4" t="s">
        <v>7</v>
      </c>
      <c r="C83" s="6" t="s">
        <v>172</v>
      </c>
      <c r="D83" s="131" t="s">
        <v>173</v>
      </c>
      <c r="E83" s="197" t="s">
        <v>1866</v>
      </c>
    </row>
    <row r="84" spans="1:5" ht="130" customHeight="1" x14ac:dyDescent="0.35">
      <c r="A84" s="63">
        <v>16020</v>
      </c>
      <c r="B84" s="4" t="s">
        <v>7</v>
      </c>
      <c r="C84" s="6" t="s">
        <v>174</v>
      </c>
      <c r="D84" s="131" t="s">
        <v>175</v>
      </c>
      <c r="E84" s="197" t="s">
        <v>1866</v>
      </c>
    </row>
    <row r="85" spans="1:5" ht="130" customHeight="1" x14ac:dyDescent="0.35">
      <c r="A85" s="63">
        <v>16025</v>
      </c>
      <c r="B85" s="4" t="s">
        <v>7</v>
      </c>
      <c r="C85" s="6" t="s">
        <v>176</v>
      </c>
      <c r="D85" s="131" t="s">
        <v>177</v>
      </c>
      <c r="E85" s="197" t="s">
        <v>1866</v>
      </c>
    </row>
    <row r="86" spans="1:5" ht="130" customHeight="1" x14ac:dyDescent="0.35">
      <c r="A86" s="63">
        <v>16030</v>
      </c>
      <c r="B86" s="4" t="s">
        <v>7</v>
      </c>
      <c r="C86" s="6" t="s">
        <v>178</v>
      </c>
      <c r="D86" s="131" t="s">
        <v>179</v>
      </c>
      <c r="E86" s="197" t="s">
        <v>1866</v>
      </c>
    </row>
    <row r="87" spans="1:5" ht="130" customHeight="1" x14ac:dyDescent="0.35">
      <c r="A87" s="63">
        <v>17000</v>
      </c>
      <c r="B87" s="4" t="s">
        <v>7</v>
      </c>
      <c r="C87" s="6" t="s">
        <v>180</v>
      </c>
      <c r="D87" s="131" t="s">
        <v>181</v>
      </c>
      <c r="E87" s="197" t="s">
        <v>1865</v>
      </c>
    </row>
    <row r="88" spans="1:5" ht="130" customHeight="1" x14ac:dyDescent="0.35">
      <c r="A88" s="63">
        <v>17003</v>
      </c>
      <c r="B88" s="4" t="s">
        <v>7</v>
      </c>
      <c r="C88" s="6" t="s">
        <v>182</v>
      </c>
      <c r="D88" s="131" t="s">
        <v>183</v>
      </c>
      <c r="E88" s="197" t="s">
        <v>1865</v>
      </c>
    </row>
    <row r="89" spans="1:5" ht="130" customHeight="1" x14ac:dyDescent="0.35">
      <c r="A89" s="63">
        <v>17004</v>
      </c>
      <c r="B89" s="4" t="s">
        <v>7</v>
      </c>
      <c r="C89" s="6" t="s">
        <v>184</v>
      </c>
      <c r="D89" s="131" t="s">
        <v>185</v>
      </c>
      <c r="E89" s="197" t="s">
        <v>1865</v>
      </c>
    </row>
    <row r="90" spans="1:5" ht="130" customHeight="1" x14ac:dyDescent="0.35">
      <c r="A90" s="63">
        <v>17106</v>
      </c>
      <c r="B90" s="4" t="s">
        <v>7</v>
      </c>
      <c r="C90" s="6" t="s">
        <v>186</v>
      </c>
      <c r="D90" s="131" t="s">
        <v>187</v>
      </c>
      <c r="E90" s="197" t="s">
        <v>1865</v>
      </c>
    </row>
    <row r="91" spans="1:5" ht="130" customHeight="1" x14ac:dyDescent="0.35">
      <c r="A91" s="63">
        <v>17107</v>
      </c>
      <c r="B91" s="4" t="s">
        <v>7</v>
      </c>
      <c r="C91" s="6" t="s">
        <v>188</v>
      </c>
      <c r="D91" s="131" t="s">
        <v>189</v>
      </c>
      <c r="E91" s="197" t="s">
        <v>1865</v>
      </c>
    </row>
    <row r="92" spans="1:5" ht="130" customHeight="1" x14ac:dyDescent="0.35">
      <c r="A92" s="63">
        <v>17108</v>
      </c>
      <c r="B92" s="4" t="s">
        <v>7</v>
      </c>
      <c r="C92" s="6" t="s">
        <v>190</v>
      </c>
      <c r="D92" s="131" t="s">
        <v>191</v>
      </c>
      <c r="E92" s="197" t="s">
        <v>1865</v>
      </c>
    </row>
    <row r="93" spans="1:5" ht="130" customHeight="1" x14ac:dyDescent="0.35">
      <c r="A93" s="63">
        <v>17110</v>
      </c>
      <c r="B93" s="4" t="s">
        <v>7</v>
      </c>
      <c r="C93" s="6" t="s">
        <v>192</v>
      </c>
      <c r="D93" s="131" t="s">
        <v>193</v>
      </c>
      <c r="E93" s="197" t="s">
        <v>1865</v>
      </c>
    </row>
    <row r="94" spans="1:5" ht="130" customHeight="1" x14ac:dyDescent="0.35">
      <c r="A94" s="63">
        <v>17111</v>
      </c>
      <c r="B94" s="4" t="s">
        <v>7</v>
      </c>
      <c r="C94" s="6" t="s">
        <v>194</v>
      </c>
      <c r="D94" s="131" t="s">
        <v>195</v>
      </c>
      <c r="E94" s="197" t="s">
        <v>1865</v>
      </c>
    </row>
    <row r="95" spans="1:5" ht="130" customHeight="1" x14ac:dyDescent="0.35">
      <c r="A95" s="63">
        <v>17260</v>
      </c>
      <c r="B95" s="4" t="s">
        <v>7</v>
      </c>
      <c r="C95" s="6" t="s">
        <v>196</v>
      </c>
      <c r="D95" s="131" t="s">
        <v>197</v>
      </c>
      <c r="E95" s="197" t="s">
        <v>1866</v>
      </c>
    </row>
    <row r="96" spans="1:5" ht="130" customHeight="1" x14ac:dyDescent="0.35">
      <c r="A96" s="63">
        <v>17261</v>
      </c>
      <c r="B96" s="4" t="s">
        <v>7</v>
      </c>
      <c r="C96" s="6" t="s">
        <v>198</v>
      </c>
      <c r="D96" s="131" t="s">
        <v>199</v>
      </c>
      <c r="E96" s="197" t="s">
        <v>1866</v>
      </c>
    </row>
    <row r="97" spans="1:5" ht="130" customHeight="1" x14ac:dyDescent="0.35">
      <c r="A97" s="63">
        <v>17262</v>
      </c>
      <c r="B97" s="4" t="s">
        <v>7</v>
      </c>
      <c r="C97" s="6" t="s">
        <v>200</v>
      </c>
      <c r="D97" s="131" t="s">
        <v>201</v>
      </c>
      <c r="E97" s="197" t="s">
        <v>1866</v>
      </c>
    </row>
    <row r="98" spans="1:5" ht="130" customHeight="1" x14ac:dyDescent="0.35">
      <c r="A98" s="45">
        <v>17263</v>
      </c>
      <c r="B98" s="4" t="s">
        <v>7</v>
      </c>
      <c r="C98" s="6" t="s">
        <v>202</v>
      </c>
      <c r="D98" s="6" t="s">
        <v>203</v>
      </c>
      <c r="E98" s="197" t="s">
        <v>1866</v>
      </c>
    </row>
    <row r="99" spans="1:5" ht="130" customHeight="1" x14ac:dyDescent="0.35">
      <c r="A99" s="45">
        <v>17270</v>
      </c>
      <c r="B99" s="4" t="s">
        <v>7</v>
      </c>
      <c r="C99" s="6" t="s">
        <v>204</v>
      </c>
      <c r="D99" s="6" t="s">
        <v>205</v>
      </c>
      <c r="E99" s="197" t="s">
        <v>1866</v>
      </c>
    </row>
    <row r="100" spans="1:5" ht="130" customHeight="1" x14ac:dyDescent="0.35">
      <c r="A100" s="45">
        <v>17271</v>
      </c>
      <c r="B100" s="4" t="s">
        <v>7</v>
      </c>
      <c r="C100" s="6" t="s">
        <v>206</v>
      </c>
      <c r="D100" s="6" t="s">
        <v>207</v>
      </c>
      <c r="E100" s="197" t="s">
        <v>1866</v>
      </c>
    </row>
    <row r="101" spans="1:5" ht="130" customHeight="1" x14ac:dyDescent="0.35">
      <c r="A101" s="63">
        <v>17272</v>
      </c>
      <c r="B101" s="4" t="s">
        <v>7</v>
      </c>
      <c r="C101" s="6" t="s">
        <v>208</v>
      </c>
      <c r="D101" s="131" t="s">
        <v>209</v>
      </c>
      <c r="E101" s="197" t="s">
        <v>1866</v>
      </c>
    </row>
    <row r="102" spans="1:5" ht="130" customHeight="1" x14ac:dyDescent="0.35">
      <c r="A102" s="63">
        <v>17273</v>
      </c>
      <c r="B102" s="4" t="s">
        <v>7</v>
      </c>
      <c r="C102" s="6" t="s">
        <v>210</v>
      </c>
      <c r="D102" s="131" t="s">
        <v>211</v>
      </c>
      <c r="E102" s="197" t="s">
        <v>1866</v>
      </c>
    </row>
    <row r="103" spans="1:5" ht="130" customHeight="1" x14ac:dyDescent="0.35">
      <c r="A103" s="63">
        <v>17280</v>
      </c>
      <c r="B103" s="4" t="s">
        <v>7</v>
      </c>
      <c r="C103" s="6" t="s">
        <v>212</v>
      </c>
      <c r="D103" s="131" t="s">
        <v>213</v>
      </c>
      <c r="E103" s="197" t="s">
        <v>1866</v>
      </c>
    </row>
    <row r="104" spans="1:5" ht="130" customHeight="1" x14ac:dyDescent="0.35">
      <c r="A104" s="63">
        <v>17281</v>
      </c>
      <c r="B104" s="4" t="s">
        <v>7</v>
      </c>
      <c r="C104" s="6" t="s">
        <v>214</v>
      </c>
      <c r="D104" s="131" t="s">
        <v>215</v>
      </c>
      <c r="E104" s="197" t="s">
        <v>1866</v>
      </c>
    </row>
    <row r="105" spans="1:5" ht="130" customHeight="1" x14ac:dyDescent="0.35">
      <c r="A105" s="63">
        <v>17282</v>
      </c>
      <c r="B105" s="4" t="s">
        <v>7</v>
      </c>
      <c r="C105" s="6" t="s">
        <v>216</v>
      </c>
      <c r="D105" s="131" t="s">
        <v>217</v>
      </c>
      <c r="E105" s="197" t="s">
        <v>1866</v>
      </c>
    </row>
    <row r="106" spans="1:5" ht="130" customHeight="1" x14ac:dyDescent="0.35">
      <c r="A106" s="63">
        <v>17283</v>
      </c>
      <c r="B106" s="4" t="s">
        <v>7</v>
      </c>
      <c r="C106" s="6" t="s">
        <v>218</v>
      </c>
      <c r="D106" s="131" t="s">
        <v>219</v>
      </c>
      <c r="E106" s="197" t="s">
        <v>1866</v>
      </c>
    </row>
    <row r="107" spans="1:5" ht="130" customHeight="1" x14ac:dyDescent="0.35">
      <c r="A107" s="63">
        <v>17311</v>
      </c>
      <c r="B107" s="4" t="s">
        <v>7</v>
      </c>
      <c r="C107" s="6" t="s">
        <v>220</v>
      </c>
      <c r="D107" s="131" t="s">
        <v>221</v>
      </c>
      <c r="E107" s="197" t="s">
        <v>1866</v>
      </c>
    </row>
    <row r="108" spans="1:5" ht="130" customHeight="1" x14ac:dyDescent="0.35">
      <c r="A108" s="63">
        <v>17312</v>
      </c>
      <c r="B108" s="4" t="s">
        <v>7</v>
      </c>
      <c r="C108" s="6" t="s">
        <v>222</v>
      </c>
      <c r="D108" s="131" t="s">
        <v>223</v>
      </c>
      <c r="E108" s="197" t="s">
        <v>1866</v>
      </c>
    </row>
    <row r="109" spans="1:5" ht="130" customHeight="1" x14ac:dyDescent="0.35">
      <c r="A109" s="63">
        <v>17313</v>
      </c>
      <c r="B109" s="4" t="s">
        <v>7</v>
      </c>
      <c r="C109" s="6" t="s">
        <v>224</v>
      </c>
      <c r="D109" s="131" t="s">
        <v>225</v>
      </c>
      <c r="E109" s="197" t="s">
        <v>1866</v>
      </c>
    </row>
    <row r="110" spans="1:5" ht="130" customHeight="1" x14ac:dyDescent="0.35">
      <c r="A110" s="63">
        <v>17314</v>
      </c>
      <c r="B110" s="4" t="s">
        <v>7</v>
      </c>
      <c r="C110" s="6" t="s">
        <v>226</v>
      </c>
      <c r="D110" s="131" t="s">
        <v>227</v>
      </c>
      <c r="E110" s="197" t="s">
        <v>1866</v>
      </c>
    </row>
    <row r="111" spans="1:5" ht="130" customHeight="1" x14ac:dyDescent="0.35">
      <c r="A111" s="63">
        <v>26010</v>
      </c>
      <c r="B111" s="4" t="s">
        <v>7</v>
      </c>
      <c r="C111" s="6" t="s">
        <v>228</v>
      </c>
      <c r="D111" s="131" t="s">
        <v>229</v>
      </c>
      <c r="E111" s="197" t="s">
        <v>1866</v>
      </c>
    </row>
    <row r="112" spans="1:5" ht="130" customHeight="1" x14ac:dyDescent="0.35">
      <c r="A112" s="63">
        <v>40810</v>
      </c>
      <c r="B112" s="4" t="s">
        <v>7</v>
      </c>
      <c r="C112" s="6" t="s">
        <v>230</v>
      </c>
      <c r="D112" s="131" t="s">
        <v>231</v>
      </c>
      <c r="E112" s="197" t="s">
        <v>1866</v>
      </c>
    </row>
    <row r="113" spans="1:5" ht="130" customHeight="1" x14ac:dyDescent="0.35">
      <c r="A113" s="63">
        <v>46500</v>
      </c>
      <c r="B113" s="4" t="s">
        <v>7</v>
      </c>
      <c r="C113" s="6" t="s">
        <v>234</v>
      </c>
      <c r="D113" s="131" t="s">
        <v>235</v>
      </c>
      <c r="E113" s="197" t="s">
        <v>1866</v>
      </c>
    </row>
    <row r="114" spans="1:5" ht="130" customHeight="1" x14ac:dyDescent="0.35">
      <c r="A114" s="63">
        <v>46910</v>
      </c>
      <c r="B114" s="4" t="s">
        <v>7</v>
      </c>
      <c r="C114" s="6" t="s">
        <v>236</v>
      </c>
      <c r="D114" s="131" t="s">
        <v>237</v>
      </c>
      <c r="E114" s="197" t="s">
        <v>1866</v>
      </c>
    </row>
    <row r="115" spans="1:5" ht="130" customHeight="1" x14ac:dyDescent="0.35">
      <c r="A115" s="63">
        <v>46916</v>
      </c>
      <c r="B115" s="4" t="s">
        <v>7</v>
      </c>
      <c r="C115" s="6" t="s">
        <v>238</v>
      </c>
      <c r="D115" s="131" t="s">
        <v>239</v>
      </c>
      <c r="E115" s="197" t="s">
        <v>1866</v>
      </c>
    </row>
    <row r="116" spans="1:5" ht="130" customHeight="1" x14ac:dyDescent="0.35">
      <c r="A116" s="63">
        <v>46917</v>
      </c>
      <c r="B116" s="4" t="s">
        <v>7</v>
      </c>
      <c r="C116" s="6" t="s">
        <v>240</v>
      </c>
      <c r="D116" s="131" t="s">
        <v>241</v>
      </c>
      <c r="E116" s="197" t="s">
        <v>1866</v>
      </c>
    </row>
    <row r="117" spans="1:5" ht="130" customHeight="1" x14ac:dyDescent="0.35">
      <c r="A117" s="63">
        <v>46922</v>
      </c>
      <c r="B117" s="4" t="s">
        <v>7</v>
      </c>
      <c r="C117" s="6" t="s">
        <v>242</v>
      </c>
      <c r="D117" s="131" t="s">
        <v>243</v>
      </c>
      <c r="E117" s="197" t="s">
        <v>1866</v>
      </c>
    </row>
    <row r="118" spans="1:5" ht="130" customHeight="1" x14ac:dyDescent="0.35">
      <c r="A118" s="63">
        <v>54056</v>
      </c>
      <c r="B118" s="4" t="s">
        <v>7</v>
      </c>
      <c r="C118" s="6" t="s">
        <v>244</v>
      </c>
      <c r="D118" s="131" t="s">
        <v>245</v>
      </c>
      <c r="E118" s="197" t="s">
        <v>1866</v>
      </c>
    </row>
    <row r="119" spans="1:5" ht="130" customHeight="1" x14ac:dyDescent="0.35">
      <c r="A119" s="63">
        <v>54057</v>
      </c>
      <c r="B119" s="4" t="s">
        <v>7</v>
      </c>
      <c r="C119" s="6" t="s">
        <v>246</v>
      </c>
      <c r="D119" s="131" t="s">
        <v>247</v>
      </c>
      <c r="E119" s="197" t="s">
        <v>1866</v>
      </c>
    </row>
    <row r="120" spans="1:5" ht="130" customHeight="1" x14ac:dyDescent="0.35">
      <c r="A120" s="63">
        <v>54060</v>
      </c>
      <c r="B120" s="4" t="s">
        <v>7</v>
      </c>
      <c r="C120" s="6" t="s">
        <v>1825</v>
      </c>
      <c r="D120" s="131"/>
      <c r="E120" s="197" t="s">
        <v>1866</v>
      </c>
    </row>
    <row r="121" spans="1:5" ht="130" customHeight="1" x14ac:dyDescent="0.35">
      <c r="A121" s="63">
        <v>54065</v>
      </c>
      <c r="B121" s="4" t="s">
        <v>7</v>
      </c>
      <c r="C121" s="6" t="s">
        <v>1881</v>
      </c>
      <c r="D121" s="131"/>
      <c r="E121" s="197" t="s">
        <v>1866</v>
      </c>
    </row>
    <row r="122" spans="1:5" ht="130" customHeight="1" x14ac:dyDescent="0.35">
      <c r="A122" s="45">
        <v>54100</v>
      </c>
      <c r="B122" s="4" t="s">
        <v>7</v>
      </c>
      <c r="C122" s="6" t="s">
        <v>504</v>
      </c>
      <c r="D122" s="6" t="s">
        <v>505</v>
      </c>
      <c r="E122" s="197" t="s">
        <v>1866</v>
      </c>
    </row>
    <row r="123" spans="1:5" ht="130" customHeight="1" x14ac:dyDescent="0.35">
      <c r="A123" s="63">
        <v>54450</v>
      </c>
      <c r="B123" s="4" t="s">
        <v>7</v>
      </c>
      <c r="C123" s="6" t="s">
        <v>248</v>
      </c>
      <c r="D123" s="131" t="s">
        <v>249</v>
      </c>
      <c r="E123" s="197" t="s">
        <v>1866</v>
      </c>
    </row>
    <row r="124" spans="1:5" ht="130" customHeight="1" x14ac:dyDescent="0.35">
      <c r="A124" s="63">
        <v>56515</v>
      </c>
      <c r="B124" s="4" t="s">
        <v>7</v>
      </c>
      <c r="C124" s="6" t="s">
        <v>1297</v>
      </c>
      <c r="D124" s="131" t="s">
        <v>1298</v>
      </c>
      <c r="E124" s="197" t="s">
        <v>1866</v>
      </c>
    </row>
    <row r="125" spans="1:5" ht="130" customHeight="1" x14ac:dyDescent="0.35">
      <c r="A125" s="63">
        <v>69100</v>
      </c>
      <c r="B125" s="4" t="s">
        <v>7</v>
      </c>
      <c r="C125" s="6" t="s">
        <v>252</v>
      </c>
      <c r="D125" s="131" t="s">
        <v>253</v>
      </c>
      <c r="E125" s="197" t="s">
        <v>1866</v>
      </c>
    </row>
    <row r="126" spans="1:5" ht="130" customHeight="1" x14ac:dyDescent="0.35">
      <c r="A126" s="63">
        <v>95056</v>
      </c>
      <c r="B126" s="4" t="s">
        <v>7</v>
      </c>
      <c r="C126" s="6" t="s">
        <v>254</v>
      </c>
      <c r="D126" s="131" t="s">
        <v>255</v>
      </c>
      <c r="E126" s="197" t="s">
        <v>1866</v>
      </c>
    </row>
    <row r="127" spans="1:5" ht="130" customHeight="1" x14ac:dyDescent="0.35">
      <c r="A127" s="63">
        <v>95115</v>
      </c>
      <c r="B127" s="4" t="s">
        <v>7</v>
      </c>
      <c r="C127" s="6" t="s">
        <v>256</v>
      </c>
      <c r="D127" s="131" t="s">
        <v>257</v>
      </c>
      <c r="E127" s="197" t="s">
        <v>1866</v>
      </c>
    </row>
    <row r="128" spans="1:5" ht="130" customHeight="1" x14ac:dyDescent="0.35">
      <c r="A128" s="63">
        <v>96372</v>
      </c>
      <c r="B128" s="4" t="s">
        <v>7</v>
      </c>
      <c r="C128" s="10" t="s">
        <v>258</v>
      </c>
      <c r="D128" s="132" t="s">
        <v>259</v>
      </c>
      <c r="E128" s="197" t="s">
        <v>1866</v>
      </c>
    </row>
    <row r="129" spans="1:5" ht="130" customHeight="1" x14ac:dyDescent="0.35">
      <c r="A129" s="63">
        <v>96567</v>
      </c>
      <c r="B129" s="4" t="s">
        <v>7</v>
      </c>
      <c r="C129" s="6" t="s">
        <v>260</v>
      </c>
      <c r="D129" s="131" t="s">
        <v>261</v>
      </c>
      <c r="E129" s="197" t="s">
        <v>1866</v>
      </c>
    </row>
    <row r="130" spans="1:5" ht="130" customHeight="1" x14ac:dyDescent="0.35">
      <c r="A130" s="63">
        <v>96900</v>
      </c>
      <c r="B130" s="4" t="s">
        <v>7</v>
      </c>
      <c r="C130" s="6" t="s">
        <v>262</v>
      </c>
      <c r="D130" s="131" t="s">
        <v>263</v>
      </c>
      <c r="E130" s="197" t="s">
        <v>1866</v>
      </c>
    </row>
    <row r="131" spans="1:5" ht="130" customHeight="1" x14ac:dyDescent="0.35">
      <c r="A131" s="63">
        <v>96902</v>
      </c>
      <c r="B131" s="4" t="s">
        <v>7</v>
      </c>
      <c r="C131" s="6" t="s">
        <v>264</v>
      </c>
      <c r="D131" s="131" t="s">
        <v>265</v>
      </c>
      <c r="E131" s="197" t="s">
        <v>1866</v>
      </c>
    </row>
    <row r="132" spans="1:5" ht="130" customHeight="1" x14ac:dyDescent="0.35">
      <c r="A132" s="63">
        <v>96904</v>
      </c>
      <c r="B132" s="4" t="s">
        <v>7</v>
      </c>
      <c r="C132" s="6" t="s">
        <v>266</v>
      </c>
      <c r="D132" s="131" t="s">
        <v>267</v>
      </c>
      <c r="E132" s="197" t="s">
        <v>1866</v>
      </c>
    </row>
    <row r="133" spans="1:5" ht="130" customHeight="1" x14ac:dyDescent="0.35">
      <c r="A133" s="63" t="s">
        <v>2313</v>
      </c>
      <c r="B133" s="4" t="s">
        <v>7</v>
      </c>
      <c r="C133" s="6" t="s">
        <v>266</v>
      </c>
      <c r="D133" s="131" t="s">
        <v>267</v>
      </c>
      <c r="E133" s="198" t="s">
        <v>1865</v>
      </c>
    </row>
    <row r="134" spans="1:5" ht="130" customHeight="1" x14ac:dyDescent="0.35">
      <c r="A134" s="63">
        <v>96912</v>
      </c>
      <c r="B134" s="4" t="s">
        <v>7</v>
      </c>
      <c r="C134" s="6" t="s">
        <v>268</v>
      </c>
      <c r="D134" s="131" t="s">
        <v>269</v>
      </c>
      <c r="E134" s="197" t="s">
        <v>1866</v>
      </c>
    </row>
    <row r="135" spans="1:5" ht="130" customHeight="1" x14ac:dyDescent="0.35">
      <c r="A135" s="63">
        <v>96920</v>
      </c>
      <c r="B135" s="4" t="s">
        <v>7</v>
      </c>
      <c r="C135" s="6" t="s">
        <v>270</v>
      </c>
      <c r="D135" s="131" t="s">
        <v>271</v>
      </c>
      <c r="E135" s="197" t="s">
        <v>1866</v>
      </c>
    </row>
    <row r="136" spans="1:5" ht="130" customHeight="1" x14ac:dyDescent="0.35">
      <c r="A136" s="63">
        <v>96921</v>
      </c>
      <c r="B136" s="4" t="s">
        <v>7</v>
      </c>
      <c r="C136" s="6" t="s">
        <v>272</v>
      </c>
      <c r="D136" s="131" t="s">
        <v>273</v>
      </c>
      <c r="E136" s="197" t="s">
        <v>1866</v>
      </c>
    </row>
    <row r="137" spans="1:5" ht="130" customHeight="1" x14ac:dyDescent="0.35">
      <c r="A137" s="63">
        <v>96922</v>
      </c>
      <c r="B137" s="4" t="s">
        <v>7</v>
      </c>
      <c r="C137" s="6" t="s">
        <v>274</v>
      </c>
      <c r="D137" s="131" t="s">
        <v>275</v>
      </c>
      <c r="E137" s="197" t="s">
        <v>1866</v>
      </c>
    </row>
    <row r="138" spans="1:5" ht="33" customHeight="1" x14ac:dyDescent="0.35"/>
    <row r="139" spans="1:5" ht="28.75" customHeight="1" x14ac:dyDescent="0.35"/>
    <row r="146" ht="37.5" customHeight="1" x14ac:dyDescent="0.35"/>
    <row r="159" ht="78" customHeight="1" x14ac:dyDescent="0.35"/>
    <row r="168" spans="1:5" s="1" customFormat="1" x14ac:dyDescent="0.35">
      <c r="A168"/>
      <c r="B168"/>
      <c r="C168" s="8"/>
      <c r="D168" s="8"/>
      <c r="E168" s="9"/>
    </row>
  </sheetData>
  <mergeCells count="1">
    <mergeCell ref="A1:E1"/>
  </mergeCells>
  <phoneticPr fontId="23" type="noConversion"/>
  <conditionalFormatting sqref="A3:A31 A38:A137">
    <cfRule type="duplicateValues" dxfId="47" priority="89"/>
  </conditionalFormatting>
  <conditionalFormatting sqref="A32:A37">
    <cfRule type="duplicateValues" dxfId="46"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E44"/>
  <sheetViews>
    <sheetView view="pageBreakPreview" topLeftCell="A38" zoomScale="80" zoomScaleNormal="100" zoomScaleSheetLayoutView="80" workbookViewId="0">
      <selection activeCell="A41" sqref="A41"/>
    </sheetView>
  </sheetViews>
  <sheetFormatPr defaultRowHeight="14.5" x14ac:dyDescent="0.35"/>
  <cols>
    <col min="1" max="1" width="13.453125" style="14" customWidth="1"/>
    <col min="2" max="2" width="14.453125" style="14" customWidth="1"/>
    <col min="3" max="4" width="70.453125" style="15" customWidth="1"/>
    <col min="5" max="5" width="16" style="146" customWidth="1"/>
  </cols>
  <sheetData>
    <row r="1" spans="1:5" s="1" customFormat="1" ht="25.5" customHeight="1" x14ac:dyDescent="0.35">
      <c r="A1" s="256" t="s">
        <v>346</v>
      </c>
      <c r="B1" s="257"/>
      <c r="C1" s="257"/>
      <c r="D1" s="257"/>
      <c r="E1" s="258"/>
    </row>
    <row r="2" spans="1:5" s="1" customFormat="1" ht="64.5" customHeight="1"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10004</v>
      </c>
      <c r="B13" s="4" t="s">
        <v>7</v>
      </c>
      <c r="C13" s="6" t="s">
        <v>1635</v>
      </c>
      <c r="D13" s="5"/>
      <c r="E13" s="144" t="s">
        <v>1865</v>
      </c>
    </row>
    <row r="14" spans="1:5" s="14" customFormat="1" ht="130" customHeight="1" x14ac:dyDescent="0.35">
      <c r="A14" s="63">
        <v>10005</v>
      </c>
      <c r="B14" s="4" t="s">
        <v>7</v>
      </c>
      <c r="C14" s="6" t="s">
        <v>1631</v>
      </c>
      <c r="D14" s="5"/>
      <c r="E14" s="144" t="s">
        <v>1865</v>
      </c>
    </row>
    <row r="15" spans="1:5" s="14" customFormat="1" ht="130" customHeight="1" x14ac:dyDescent="0.35">
      <c r="A15" s="63">
        <v>10006</v>
      </c>
      <c r="B15" s="4" t="s">
        <v>7</v>
      </c>
      <c r="C15" s="6" t="s">
        <v>1632</v>
      </c>
      <c r="D15" s="5"/>
      <c r="E15" s="144" t="s">
        <v>1865</v>
      </c>
    </row>
    <row r="16" spans="1:5" s="14" customFormat="1" ht="130" customHeight="1" x14ac:dyDescent="0.35">
      <c r="A16" s="62">
        <v>10021</v>
      </c>
      <c r="B16" s="35" t="s">
        <v>7</v>
      </c>
      <c r="C16" s="36" t="s">
        <v>1643</v>
      </c>
      <c r="D16" s="36" t="s">
        <v>1983</v>
      </c>
      <c r="E16" s="144" t="s">
        <v>1865</v>
      </c>
    </row>
    <row r="17" spans="1:5" s="14" customFormat="1" ht="130" customHeight="1" x14ac:dyDescent="0.35">
      <c r="A17" s="63">
        <v>60100</v>
      </c>
      <c r="B17" s="4" t="s">
        <v>7</v>
      </c>
      <c r="C17" s="6" t="s">
        <v>360</v>
      </c>
      <c r="D17" s="6" t="s">
        <v>361</v>
      </c>
      <c r="E17" s="144" t="s">
        <v>1865</v>
      </c>
    </row>
    <row r="18" spans="1:5" s="14" customFormat="1" ht="130" customHeight="1" x14ac:dyDescent="0.35">
      <c r="A18" s="63">
        <v>60300</v>
      </c>
      <c r="B18" s="4" t="s">
        <v>7</v>
      </c>
      <c r="C18" s="6" t="s">
        <v>347</v>
      </c>
      <c r="D18" s="6" t="s">
        <v>348</v>
      </c>
      <c r="E18" s="144" t="s">
        <v>1865</v>
      </c>
    </row>
    <row r="19" spans="1:5" s="14" customFormat="1" ht="130" customHeight="1" x14ac:dyDescent="0.35">
      <c r="A19" s="63">
        <v>76536</v>
      </c>
      <c r="B19" s="3" t="s">
        <v>1523</v>
      </c>
      <c r="C19" s="6" t="s">
        <v>300</v>
      </c>
      <c r="D19" s="6" t="s">
        <v>349</v>
      </c>
      <c r="E19" s="144" t="s">
        <v>1865</v>
      </c>
    </row>
    <row r="20" spans="1:5" s="14" customFormat="1" ht="130" customHeight="1" x14ac:dyDescent="0.35">
      <c r="A20" s="63">
        <v>77080</v>
      </c>
      <c r="B20" s="3" t="s">
        <v>343</v>
      </c>
      <c r="C20" s="6" t="s">
        <v>1590</v>
      </c>
      <c r="D20" s="6" t="s">
        <v>1621</v>
      </c>
      <c r="E20" s="144" t="s">
        <v>1865</v>
      </c>
    </row>
    <row r="21" spans="1:5" s="14" customFormat="1" ht="130" customHeight="1" x14ac:dyDescent="0.35">
      <c r="A21" s="63">
        <v>77081</v>
      </c>
      <c r="B21" s="3" t="s">
        <v>343</v>
      </c>
      <c r="C21" s="6" t="s">
        <v>1636</v>
      </c>
      <c r="D21" s="6" t="s">
        <v>1637</v>
      </c>
      <c r="E21" s="144" t="s">
        <v>1865</v>
      </c>
    </row>
    <row r="22" spans="1:5" s="14" customFormat="1" ht="130" customHeight="1" x14ac:dyDescent="0.35">
      <c r="A22" s="63">
        <v>77085</v>
      </c>
      <c r="B22" s="3" t="s">
        <v>343</v>
      </c>
      <c r="C22" s="6" t="s">
        <v>344</v>
      </c>
      <c r="D22" s="6" t="s">
        <v>345</v>
      </c>
      <c r="E22" s="144" t="s">
        <v>1865</v>
      </c>
    </row>
    <row r="23" spans="1:5" s="14" customFormat="1" ht="130" customHeight="1" x14ac:dyDescent="0.35">
      <c r="A23" s="63">
        <v>77086</v>
      </c>
      <c r="B23" s="3" t="s">
        <v>343</v>
      </c>
      <c r="C23" s="6" t="s">
        <v>1633</v>
      </c>
      <c r="D23" s="6"/>
      <c r="E23" s="144" t="s">
        <v>1865</v>
      </c>
    </row>
    <row r="24" spans="1:5" s="14" customFormat="1" ht="130" customHeight="1" x14ac:dyDescent="0.35">
      <c r="A24" s="63">
        <v>81002</v>
      </c>
      <c r="B24" s="35" t="s">
        <v>7</v>
      </c>
      <c r="C24" s="6" t="s">
        <v>1638</v>
      </c>
      <c r="D24" s="6"/>
      <c r="E24" s="144" t="s">
        <v>1865</v>
      </c>
    </row>
    <row r="25" spans="1:5" s="14" customFormat="1" ht="130" customHeight="1" x14ac:dyDescent="0.35">
      <c r="A25" s="63">
        <v>82044</v>
      </c>
      <c r="B25" s="35" t="s">
        <v>7</v>
      </c>
      <c r="C25" s="6" t="s">
        <v>1639</v>
      </c>
      <c r="D25" s="6"/>
      <c r="E25" s="144" t="s">
        <v>1865</v>
      </c>
    </row>
    <row r="26" spans="1:5" s="14" customFormat="1" ht="130" customHeight="1" x14ac:dyDescent="0.35">
      <c r="A26" s="63">
        <v>82962</v>
      </c>
      <c r="B26" s="35" t="s">
        <v>7</v>
      </c>
      <c r="C26" s="6" t="s">
        <v>1640</v>
      </c>
      <c r="D26" s="6"/>
      <c r="E26" s="144" t="s">
        <v>1865</v>
      </c>
    </row>
    <row r="27" spans="1:5" s="14" customFormat="1" ht="130" customHeight="1" x14ac:dyDescent="0.35">
      <c r="A27" s="63">
        <v>83037</v>
      </c>
      <c r="B27" s="35" t="s">
        <v>7</v>
      </c>
      <c r="C27" s="6" t="s">
        <v>1641</v>
      </c>
      <c r="D27" s="6"/>
      <c r="E27" s="144" t="s">
        <v>1865</v>
      </c>
    </row>
    <row r="28" spans="1:5" s="14" customFormat="1" ht="130" customHeight="1" x14ac:dyDescent="0.35">
      <c r="A28" s="63">
        <v>93005</v>
      </c>
      <c r="B28" s="4" t="s">
        <v>7</v>
      </c>
      <c r="C28" s="6" t="s">
        <v>1634</v>
      </c>
      <c r="D28" s="6"/>
      <c r="E28" s="144" t="s">
        <v>1865</v>
      </c>
    </row>
    <row r="29" spans="1:5" s="14" customFormat="1" ht="130" customHeight="1" x14ac:dyDescent="0.35">
      <c r="A29" s="63">
        <v>94690</v>
      </c>
      <c r="B29" s="4" t="s">
        <v>7</v>
      </c>
      <c r="C29" s="6" t="s">
        <v>350</v>
      </c>
      <c r="D29" s="6" t="s">
        <v>351</v>
      </c>
      <c r="E29" s="144" t="s">
        <v>1865</v>
      </c>
    </row>
    <row r="30" spans="1:5" s="14" customFormat="1" ht="130" customHeight="1" x14ac:dyDescent="0.35">
      <c r="A30" s="63">
        <v>95249</v>
      </c>
      <c r="B30" s="4" t="s">
        <v>7</v>
      </c>
      <c r="C30" s="6" t="s">
        <v>352</v>
      </c>
      <c r="D30" s="6" t="s">
        <v>353</v>
      </c>
      <c r="E30" s="144" t="s">
        <v>1865</v>
      </c>
    </row>
    <row r="31" spans="1:5" s="14" customFormat="1" ht="130" customHeight="1" x14ac:dyDescent="0.35">
      <c r="A31" s="63">
        <v>95251</v>
      </c>
      <c r="B31" s="4" t="s">
        <v>7</v>
      </c>
      <c r="C31" s="6" t="s">
        <v>354</v>
      </c>
      <c r="D31" s="6" t="s">
        <v>355</v>
      </c>
      <c r="E31" s="144" t="s">
        <v>1865</v>
      </c>
    </row>
    <row r="32" spans="1:5" s="14" customFormat="1" ht="130" customHeight="1" x14ac:dyDescent="0.35">
      <c r="A32" s="63">
        <v>96365</v>
      </c>
      <c r="B32" s="4" t="s">
        <v>7</v>
      </c>
      <c r="C32" s="6" t="s">
        <v>408</v>
      </c>
      <c r="D32" s="6" t="s">
        <v>1351</v>
      </c>
      <c r="E32" s="191" t="s">
        <v>1866</v>
      </c>
    </row>
    <row r="33" spans="1:5" s="14" customFormat="1" ht="130" customHeight="1" x14ac:dyDescent="0.35">
      <c r="A33" s="63">
        <v>96366</v>
      </c>
      <c r="B33" s="4" t="s">
        <v>7</v>
      </c>
      <c r="C33" s="6" t="s">
        <v>1585</v>
      </c>
      <c r="D33" s="6" t="s">
        <v>1642</v>
      </c>
      <c r="E33" s="191" t="s">
        <v>1866</v>
      </c>
    </row>
    <row r="34" spans="1:5" s="14" customFormat="1" ht="130" customHeight="1" x14ac:dyDescent="0.35">
      <c r="A34" s="63">
        <v>96372</v>
      </c>
      <c r="B34" s="4" t="s">
        <v>7</v>
      </c>
      <c r="C34" s="10" t="s">
        <v>258</v>
      </c>
      <c r="D34" s="10" t="s">
        <v>259</v>
      </c>
      <c r="E34" s="191" t="s">
        <v>1866</v>
      </c>
    </row>
    <row r="35" spans="1:5" s="14" customFormat="1" ht="130" customHeight="1" x14ac:dyDescent="0.35">
      <c r="A35" s="45">
        <v>99091</v>
      </c>
      <c r="B35" s="4" t="s">
        <v>7</v>
      </c>
      <c r="C35" s="31" t="s">
        <v>1644</v>
      </c>
      <c r="D35" s="114" t="s">
        <v>1452</v>
      </c>
      <c r="E35" s="144" t="s">
        <v>1865</v>
      </c>
    </row>
    <row r="36" spans="1:5" s="14" customFormat="1" ht="148" customHeight="1" x14ac:dyDescent="0.35">
      <c r="A36" s="63">
        <v>99487</v>
      </c>
      <c r="B36" s="4" t="s">
        <v>7</v>
      </c>
      <c r="C36" s="6" t="s">
        <v>356</v>
      </c>
      <c r="D36" s="6" t="s">
        <v>2057</v>
      </c>
      <c r="E36" s="144" t="s">
        <v>1866</v>
      </c>
    </row>
    <row r="37" spans="1:5" s="14" customFormat="1" ht="171.65" customHeight="1" x14ac:dyDescent="0.35">
      <c r="A37" s="63">
        <v>99489</v>
      </c>
      <c r="B37" s="4" t="s">
        <v>7</v>
      </c>
      <c r="C37" s="6" t="s">
        <v>357</v>
      </c>
      <c r="D37" s="6" t="s">
        <v>2058</v>
      </c>
      <c r="E37" s="144" t="s">
        <v>1866</v>
      </c>
    </row>
    <row r="38" spans="1:5" s="14" customFormat="1" ht="171.65" customHeight="1" x14ac:dyDescent="0.35">
      <c r="A38" s="56">
        <v>99490</v>
      </c>
      <c r="B38" s="57" t="s">
        <v>7</v>
      </c>
      <c r="C38" s="58" t="s">
        <v>358</v>
      </c>
      <c r="D38" s="58" t="s">
        <v>359</v>
      </c>
      <c r="E38" s="144" t="s">
        <v>1866</v>
      </c>
    </row>
    <row r="39" spans="1:5" s="14" customFormat="1" ht="171.65" customHeight="1" x14ac:dyDescent="0.35">
      <c r="A39" s="3" t="s">
        <v>2275</v>
      </c>
      <c r="B39" s="57" t="s">
        <v>7</v>
      </c>
      <c r="C39" s="246" t="s">
        <v>2284</v>
      </c>
      <c r="D39" s="246" t="s">
        <v>2278</v>
      </c>
      <c r="E39" s="144" t="s">
        <v>1866</v>
      </c>
    </row>
    <row r="40" spans="1:5" s="14" customFormat="1" ht="171.65" customHeight="1" x14ac:dyDescent="0.35">
      <c r="A40" s="3" t="s">
        <v>2276</v>
      </c>
      <c r="B40" s="57" t="s">
        <v>7</v>
      </c>
      <c r="C40" s="246" t="s">
        <v>2285</v>
      </c>
      <c r="D40" s="246" t="s">
        <v>2279</v>
      </c>
      <c r="E40" s="144" t="s">
        <v>1866</v>
      </c>
    </row>
    <row r="41" spans="1:5" s="14" customFormat="1" ht="152.5" customHeight="1" x14ac:dyDescent="0.35">
      <c r="A41" s="3" t="s">
        <v>2277</v>
      </c>
      <c r="B41" s="57" t="s">
        <v>7</v>
      </c>
      <c r="C41" s="246" t="s">
        <v>2286</v>
      </c>
      <c r="D41" s="246" t="s">
        <v>2280</v>
      </c>
      <c r="E41" s="144" t="s">
        <v>1866</v>
      </c>
    </row>
    <row r="42" spans="1:5" ht="200.25" customHeight="1" x14ac:dyDescent="0.35">
      <c r="A42" s="262"/>
      <c r="B42" s="262"/>
      <c r="C42" s="262"/>
      <c r="D42" s="262"/>
      <c r="E42" s="262"/>
    </row>
    <row r="43" spans="1:5" ht="149.25" customHeight="1" x14ac:dyDescent="0.35"/>
    <row r="44" spans="1:5" s="1" customFormat="1" x14ac:dyDescent="0.35">
      <c r="A44" s="14"/>
      <c r="B44" s="14"/>
      <c r="C44" s="15"/>
      <c r="D44" s="15"/>
      <c r="E44" s="146"/>
    </row>
  </sheetData>
  <mergeCells count="2">
    <mergeCell ref="A42:E42"/>
    <mergeCell ref="A1:E1"/>
  </mergeCells>
  <conditionalFormatting sqref="A2:A41">
    <cfRule type="duplicateValues" dxfId="45" priority="1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E71"/>
  <sheetViews>
    <sheetView view="pageBreakPreview" topLeftCell="A65" zoomScale="80" zoomScaleNormal="70" zoomScaleSheetLayoutView="80" workbookViewId="0">
      <selection activeCell="A68" sqref="A68"/>
    </sheetView>
  </sheetViews>
  <sheetFormatPr defaultRowHeight="14.5" x14ac:dyDescent="0.35"/>
  <cols>
    <col min="1" max="1" width="15.1796875" customWidth="1"/>
    <col min="2" max="2" width="17.453125" customWidth="1"/>
    <col min="3" max="3" width="72.453125" style="8" customWidth="1"/>
    <col min="4" max="4" width="72.1796875" style="8" customWidth="1"/>
    <col min="5" max="5" width="19.54296875" style="145" customWidth="1"/>
  </cols>
  <sheetData>
    <row r="1" spans="1:5" s="1" customFormat="1" ht="25.5" customHeight="1" x14ac:dyDescent="0.35">
      <c r="A1" s="256" t="s">
        <v>362</v>
      </c>
      <c r="B1" s="257"/>
      <c r="C1" s="257"/>
      <c r="D1" s="257"/>
      <c r="E1" s="258"/>
    </row>
    <row r="2" spans="1:5" ht="29" x14ac:dyDescent="0.35">
      <c r="A2" s="53" t="s">
        <v>0</v>
      </c>
      <c r="B2" s="54" t="s">
        <v>1</v>
      </c>
      <c r="C2" s="54" t="s">
        <v>2</v>
      </c>
      <c r="D2" s="54" t="s">
        <v>3</v>
      </c>
      <c r="E2" s="141"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10"/>
      <c r="E11" s="144" t="s">
        <v>1866</v>
      </c>
    </row>
    <row r="12" spans="1:5" s="14" customFormat="1" ht="130" customHeight="1" x14ac:dyDescent="0.35">
      <c r="A12" s="3" t="s">
        <v>2254</v>
      </c>
      <c r="B12" s="4" t="s">
        <v>5</v>
      </c>
      <c r="C12" s="243" t="s">
        <v>2255</v>
      </c>
      <c r="D12" s="243" t="s">
        <v>2256</v>
      </c>
      <c r="E12" s="144" t="s">
        <v>1866</v>
      </c>
    </row>
    <row r="13" spans="1:5" s="14" customFormat="1" ht="130" customHeight="1" x14ac:dyDescent="0.35">
      <c r="A13" s="63">
        <v>99441</v>
      </c>
      <c r="B13" s="4" t="s">
        <v>5</v>
      </c>
      <c r="C13" s="17" t="s">
        <v>1655</v>
      </c>
      <c r="D13" s="110" t="s">
        <v>1656</v>
      </c>
      <c r="E13" s="144" t="s">
        <v>1866</v>
      </c>
    </row>
    <row r="14" spans="1:5" s="14" customFormat="1" ht="130" customHeight="1" x14ac:dyDescent="0.35">
      <c r="A14" s="63">
        <v>43239</v>
      </c>
      <c r="B14" s="4" t="s">
        <v>7</v>
      </c>
      <c r="C14" s="6" t="s">
        <v>363</v>
      </c>
      <c r="D14" s="104" t="s">
        <v>364</v>
      </c>
      <c r="E14" s="144" t="s">
        <v>1865</v>
      </c>
    </row>
    <row r="15" spans="1:5" s="14" customFormat="1" ht="130" customHeight="1" x14ac:dyDescent="0.35">
      <c r="A15" s="45" t="s">
        <v>2059</v>
      </c>
      <c r="B15" s="4" t="s">
        <v>7</v>
      </c>
      <c r="C15" s="6" t="s">
        <v>363</v>
      </c>
      <c r="D15" s="6" t="s">
        <v>364</v>
      </c>
      <c r="E15" s="144" t="s">
        <v>1865</v>
      </c>
    </row>
    <row r="16" spans="1:5" s="14" customFormat="1" ht="130" customHeight="1" x14ac:dyDescent="0.35">
      <c r="A16" s="63">
        <v>43243</v>
      </c>
      <c r="B16" s="4" t="s">
        <v>7</v>
      </c>
      <c r="C16" s="6" t="s">
        <v>365</v>
      </c>
      <c r="D16" s="104"/>
      <c r="E16" s="144" t="s">
        <v>1865</v>
      </c>
    </row>
    <row r="17" spans="1:5" s="14" customFormat="1" ht="130" customHeight="1" x14ac:dyDescent="0.35">
      <c r="A17" s="63">
        <v>43244</v>
      </c>
      <c r="B17" s="4" t="s">
        <v>7</v>
      </c>
      <c r="C17" s="6" t="s">
        <v>366</v>
      </c>
      <c r="D17" s="104"/>
      <c r="E17" s="144" t="s">
        <v>1865</v>
      </c>
    </row>
    <row r="18" spans="1:5" s="14" customFormat="1" ht="130" customHeight="1" x14ac:dyDescent="0.35">
      <c r="A18" s="63">
        <v>43247</v>
      </c>
      <c r="B18" s="4" t="s">
        <v>7</v>
      </c>
      <c r="C18" s="6" t="s">
        <v>367</v>
      </c>
      <c r="D18" s="104" t="s">
        <v>368</v>
      </c>
      <c r="E18" s="144" t="s">
        <v>1865</v>
      </c>
    </row>
    <row r="19" spans="1:5" s="14" customFormat="1" ht="130" customHeight="1" x14ac:dyDescent="0.35">
      <c r="A19" s="63">
        <v>43249</v>
      </c>
      <c r="B19" s="4" t="s">
        <v>7</v>
      </c>
      <c r="C19" s="6" t="s">
        <v>369</v>
      </c>
      <c r="D19" s="104"/>
      <c r="E19" s="144" t="s">
        <v>1865</v>
      </c>
    </row>
    <row r="20" spans="1:5" s="14" customFormat="1" ht="130" customHeight="1" x14ac:dyDescent="0.35">
      <c r="A20" s="63">
        <v>43251</v>
      </c>
      <c r="B20" s="4" t="s">
        <v>7</v>
      </c>
      <c r="C20" s="6" t="s">
        <v>370</v>
      </c>
      <c r="D20" s="104"/>
      <c r="E20" s="144" t="s">
        <v>1865</v>
      </c>
    </row>
    <row r="21" spans="1:5" s="14" customFormat="1" ht="130" customHeight="1" x14ac:dyDescent="0.35">
      <c r="A21" s="63">
        <v>43255</v>
      </c>
      <c r="B21" s="4" t="s">
        <v>7</v>
      </c>
      <c r="C21" s="6" t="s">
        <v>371</v>
      </c>
      <c r="D21" s="104"/>
      <c r="E21" s="144" t="s">
        <v>1865</v>
      </c>
    </row>
    <row r="22" spans="1:5" s="14" customFormat="1" ht="130" customHeight="1" x14ac:dyDescent="0.35">
      <c r="A22" s="63">
        <v>43760</v>
      </c>
      <c r="B22" s="4" t="s">
        <v>7</v>
      </c>
      <c r="C22" s="6" t="s">
        <v>372</v>
      </c>
      <c r="D22" s="104" t="s">
        <v>373</v>
      </c>
      <c r="E22" s="144" t="s">
        <v>1865</v>
      </c>
    </row>
    <row r="23" spans="1:5" s="14" customFormat="1" ht="130" customHeight="1" x14ac:dyDescent="0.35">
      <c r="A23" s="63">
        <v>44388</v>
      </c>
      <c r="B23" s="4" t="s">
        <v>7</v>
      </c>
      <c r="C23" s="6" t="s">
        <v>374</v>
      </c>
      <c r="D23" s="104" t="s">
        <v>375</v>
      </c>
      <c r="E23" s="144" t="s">
        <v>1865</v>
      </c>
    </row>
    <row r="24" spans="1:5" s="14" customFormat="1" ht="130" customHeight="1" x14ac:dyDescent="0.35">
      <c r="A24" s="63">
        <v>44405</v>
      </c>
      <c r="B24" s="4" t="s">
        <v>7</v>
      </c>
      <c r="C24" s="6" t="s">
        <v>376</v>
      </c>
      <c r="D24" s="104"/>
      <c r="E24" s="144" t="s">
        <v>1865</v>
      </c>
    </row>
    <row r="25" spans="1:5" s="14" customFormat="1" ht="130" customHeight="1" x14ac:dyDescent="0.35">
      <c r="A25" s="63">
        <v>45300</v>
      </c>
      <c r="B25" s="4" t="s">
        <v>7</v>
      </c>
      <c r="C25" s="6" t="s">
        <v>377</v>
      </c>
      <c r="D25" s="104" t="s">
        <v>378</v>
      </c>
      <c r="E25" s="144" t="s">
        <v>1865</v>
      </c>
    </row>
    <row r="26" spans="1:5" s="14" customFormat="1" ht="130" customHeight="1" x14ac:dyDescent="0.35">
      <c r="A26" s="63">
        <v>45330</v>
      </c>
      <c r="B26" s="4" t="s">
        <v>7</v>
      </c>
      <c r="C26" s="6" t="s">
        <v>379</v>
      </c>
      <c r="D26" s="104" t="s">
        <v>380</v>
      </c>
      <c r="E26" s="144" t="s">
        <v>1865</v>
      </c>
    </row>
    <row r="27" spans="1:5" s="14" customFormat="1" ht="130" customHeight="1" x14ac:dyDescent="0.35">
      <c r="A27" s="63">
        <v>45331</v>
      </c>
      <c r="B27" s="4" t="s">
        <v>7</v>
      </c>
      <c r="C27" s="6" t="s">
        <v>480</v>
      </c>
      <c r="D27" s="14" t="s">
        <v>481</v>
      </c>
      <c r="E27" s="144" t="s">
        <v>1865</v>
      </c>
    </row>
    <row r="28" spans="1:5" s="14" customFormat="1" ht="130" customHeight="1" x14ac:dyDescent="0.35">
      <c r="A28" s="63">
        <v>45378</v>
      </c>
      <c r="B28" s="4" t="s">
        <v>7</v>
      </c>
      <c r="C28" s="6" t="s">
        <v>1626</v>
      </c>
      <c r="D28" s="104"/>
      <c r="E28" s="144" t="s">
        <v>1865</v>
      </c>
    </row>
    <row r="29" spans="1:5" s="14" customFormat="1" ht="130" customHeight="1" x14ac:dyDescent="0.35">
      <c r="A29" s="63" t="s">
        <v>1629</v>
      </c>
      <c r="B29" s="4" t="s">
        <v>7</v>
      </c>
      <c r="C29" s="6" t="s">
        <v>1626</v>
      </c>
      <c r="D29" s="104"/>
      <c r="E29" s="144" t="s">
        <v>1865</v>
      </c>
    </row>
    <row r="30" spans="1:5" s="14" customFormat="1" ht="130" customHeight="1" x14ac:dyDescent="0.35">
      <c r="A30" s="63" t="s">
        <v>1627</v>
      </c>
      <c r="B30" s="4" t="s">
        <v>7</v>
      </c>
      <c r="C30" s="6" t="s">
        <v>1626</v>
      </c>
      <c r="D30" s="104"/>
      <c r="E30" s="144" t="s">
        <v>1865</v>
      </c>
    </row>
    <row r="31" spans="1:5" s="14" customFormat="1" ht="130" customHeight="1" x14ac:dyDescent="0.35">
      <c r="A31" s="63">
        <v>45380</v>
      </c>
      <c r="B31" s="4" t="s">
        <v>7</v>
      </c>
      <c r="C31" s="6" t="s">
        <v>381</v>
      </c>
      <c r="D31" s="104" t="s">
        <v>382</v>
      </c>
      <c r="E31" s="144" t="s">
        <v>1865</v>
      </c>
    </row>
    <row r="32" spans="1:5" s="14" customFormat="1" ht="130" customHeight="1" x14ac:dyDescent="0.35">
      <c r="A32" s="63">
        <v>45381</v>
      </c>
      <c r="B32" s="4" t="s">
        <v>7</v>
      </c>
      <c r="C32" s="6" t="s">
        <v>383</v>
      </c>
      <c r="D32" s="104" t="s">
        <v>384</v>
      </c>
      <c r="E32" s="144" t="s">
        <v>1865</v>
      </c>
    </row>
    <row r="33" spans="1:5" s="14" customFormat="1" ht="130" customHeight="1" x14ac:dyDescent="0.35">
      <c r="A33" s="63">
        <v>45382</v>
      </c>
      <c r="B33" s="4" t="s">
        <v>7</v>
      </c>
      <c r="C33" s="6" t="s">
        <v>385</v>
      </c>
      <c r="D33" s="104"/>
      <c r="E33" s="144" t="s">
        <v>1865</v>
      </c>
    </row>
    <row r="34" spans="1:5" s="14" customFormat="1" ht="130" customHeight="1" x14ac:dyDescent="0.35">
      <c r="A34" s="63">
        <v>45385</v>
      </c>
      <c r="B34" s="4" t="s">
        <v>7</v>
      </c>
      <c r="C34" s="6" t="s">
        <v>386</v>
      </c>
      <c r="D34" s="104" t="s">
        <v>387</v>
      </c>
      <c r="E34" s="144" t="s">
        <v>1865</v>
      </c>
    </row>
    <row r="35" spans="1:5" s="14" customFormat="1" ht="130" customHeight="1" x14ac:dyDescent="0.35">
      <c r="A35" s="63">
        <v>45386</v>
      </c>
      <c r="B35" s="4" t="s">
        <v>7</v>
      </c>
      <c r="C35" s="6" t="s">
        <v>1628</v>
      </c>
      <c r="D35" s="104"/>
      <c r="E35" s="144" t="s">
        <v>1865</v>
      </c>
    </row>
    <row r="36" spans="1:5" s="14" customFormat="1" ht="130" customHeight="1" x14ac:dyDescent="0.35">
      <c r="A36" s="63">
        <v>45390</v>
      </c>
      <c r="B36" s="4" t="s">
        <v>7</v>
      </c>
      <c r="C36" s="6" t="s">
        <v>388</v>
      </c>
      <c r="D36" s="104"/>
      <c r="E36" s="144" t="s">
        <v>1865</v>
      </c>
    </row>
    <row r="37" spans="1:5" s="14" customFormat="1" ht="130" customHeight="1" x14ac:dyDescent="0.35">
      <c r="A37" s="63">
        <v>46500</v>
      </c>
      <c r="B37" s="4" t="s">
        <v>7</v>
      </c>
      <c r="C37" s="6" t="s">
        <v>234</v>
      </c>
      <c r="D37" s="104" t="s">
        <v>235</v>
      </c>
      <c r="E37" s="144" t="s">
        <v>1866</v>
      </c>
    </row>
    <row r="38" spans="1:5" s="14" customFormat="1" ht="130" customHeight="1" x14ac:dyDescent="0.35">
      <c r="A38" s="63">
        <v>49082</v>
      </c>
      <c r="B38" s="4" t="s">
        <v>7</v>
      </c>
      <c r="C38" s="6" t="s">
        <v>393</v>
      </c>
      <c r="D38" s="104" t="s">
        <v>394</v>
      </c>
      <c r="E38" s="144" t="s">
        <v>1866</v>
      </c>
    </row>
    <row r="39" spans="1:5" s="14" customFormat="1" ht="130" customHeight="1" x14ac:dyDescent="0.35">
      <c r="A39" s="63">
        <v>91010</v>
      </c>
      <c r="B39" s="4" t="s">
        <v>7</v>
      </c>
      <c r="C39" s="6" t="s">
        <v>396</v>
      </c>
      <c r="D39" s="104" t="s">
        <v>397</v>
      </c>
      <c r="E39" s="144" t="s">
        <v>1865</v>
      </c>
    </row>
    <row r="40" spans="1:5" s="14" customFormat="1" ht="130" customHeight="1" x14ac:dyDescent="0.35">
      <c r="A40" s="63">
        <v>91034</v>
      </c>
      <c r="B40" s="4" t="s">
        <v>7</v>
      </c>
      <c r="C40" s="6" t="s">
        <v>398</v>
      </c>
      <c r="D40" s="104" t="s">
        <v>399</v>
      </c>
      <c r="E40" s="144" t="s">
        <v>1865</v>
      </c>
    </row>
    <row r="41" spans="1:5" s="14" customFormat="1" ht="130" customHeight="1" x14ac:dyDescent="0.35">
      <c r="A41" s="63">
        <v>91035</v>
      </c>
      <c r="B41" s="4" t="s">
        <v>7</v>
      </c>
      <c r="C41" s="6" t="s">
        <v>400</v>
      </c>
      <c r="D41" s="104" t="s">
        <v>401</v>
      </c>
      <c r="E41" s="144" t="s">
        <v>1865</v>
      </c>
    </row>
    <row r="42" spans="1:5" s="14" customFormat="1" ht="130" customHeight="1" x14ac:dyDescent="0.35">
      <c r="A42" s="63">
        <v>91038</v>
      </c>
      <c r="B42" s="4" t="s">
        <v>7</v>
      </c>
      <c r="C42" s="6" t="s">
        <v>402</v>
      </c>
      <c r="D42" s="104" t="s">
        <v>403</v>
      </c>
      <c r="E42" s="144" t="s">
        <v>1865</v>
      </c>
    </row>
    <row r="43" spans="1:5" s="14" customFormat="1" ht="130" customHeight="1" x14ac:dyDescent="0.35">
      <c r="A43" s="63">
        <v>91110</v>
      </c>
      <c r="B43" s="4" t="s">
        <v>7</v>
      </c>
      <c r="C43" s="6" t="s">
        <v>404</v>
      </c>
      <c r="D43" s="104" t="s">
        <v>405</v>
      </c>
      <c r="E43" s="144" t="s">
        <v>1865</v>
      </c>
    </row>
    <row r="44" spans="1:5" s="14" customFormat="1" ht="130" customHeight="1" x14ac:dyDescent="0.35">
      <c r="A44" s="63">
        <v>91122</v>
      </c>
      <c r="B44" s="4" t="s">
        <v>7</v>
      </c>
      <c r="C44" s="6" t="s">
        <v>406</v>
      </c>
      <c r="D44" s="104" t="s">
        <v>407</v>
      </c>
      <c r="E44" s="144" t="s">
        <v>1865</v>
      </c>
    </row>
    <row r="45" spans="1:5" s="14" customFormat="1" ht="130" customHeight="1" x14ac:dyDescent="0.35">
      <c r="A45" s="63">
        <v>96360</v>
      </c>
      <c r="B45" s="4" t="s">
        <v>7</v>
      </c>
      <c r="C45" s="6" t="s">
        <v>1465</v>
      </c>
      <c r="D45" s="104" t="s">
        <v>1466</v>
      </c>
      <c r="E45" s="144" t="s">
        <v>1866</v>
      </c>
    </row>
    <row r="46" spans="1:5" s="14" customFormat="1" ht="130" customHeight="1" x14ac:dyDescent="0.35">
      <c r="A46" s="63">
        <v>96361</v>
      </c>
      <c r="B46" s="4" t="s">
        <v>7</v>
      </c>
      <c r="C46" s="6" t="s">
        <v>1467</v>
      </c>
      <c r="D46" s="104" t="s">
        <v>1468</v>
      </c>
      <c r="E46" s="144" t="s">
        <v>1866</v>
      </c>
    </row>
    <row r="47" spans="1:5" s="14" customFormat="1" ht="130" customHeight="1" x14ac:dyDescent="0.35">
      <c r="A47" s="63">
        <v>96365</v>
      </c>
      <c r="B47" s="4" t="s">
        <v>7</v>
      </c>
      <c r="C47" s="6" t="s">
        <v>408</v>
      </c>
      <c r="D47" s="104" t="s">
        <v>409</v>
      </c>
      <c r="E47" s="144" t="s">
        <v>1866</v>
      </c>
    </row>
    <row r="48" spans="1:5" s="14" customFormat="1" ht="130" customHeight="1" x14ac:dyDescent="0.35">
      <c r="A48" s="45">
        <v>96366</v>
      </c>
      <c r="B48" s="4" t="s">
        <v>7</v>
      </c>
      <c r="C48" s="36" t="s">
        <v>1585</v>
      </c>
      <c r="D48" s="6" t="s">
        <v>1642</v>
      </c>
      <c r="E48" s="144" t="s">
        <v>1866</v>
      </c>
    </row>
    <row r="49" spans="1:5" s="14" customFormat="1" ht="130" customHeight="1" x14ac:dyDescent="0.35">
      <c r="A49" s="63" t="s">
        <v>1871</v>
      </c>
      <c r="B49" s="4" t="s">
        <v>7</v>
      </c>
      <c r="C49" s="61" t="s">
        <v>1725</v>
      </c>
      <c r="D49" s="104"/>
      <c r="E49" s="144" t="s">
        <v>1866</v>
      </c>
    </row>
    <row r="50" spans="1:5" s="14" customFormat="1" ht="130" customHeight="1" x14ac:dyDescent="0.35">
      <c r="A50" s="63" t="s">
        <v>411</v>
      </c>
      <c r="B50" s="4" t="s">
        <v>7</v>
      </c>
      <c r="C50" s="6" t="s">
        <v>412</v>
      </c>
      <c r="D50" s="104"/>
      <c r="E50" s="144" t="s">
        <v>1865</v>
      </c>
    </row>
    <row r="51" spans="1:5" s="14" customFormat="1" ht="130" customHeight="1" x14ac:dyDescent="0.35">
      <c r="A51" s="63" t="s">
        <v>413</v>
      </c>
      <c r="B51" s="4" t="s">
        <v>7</v>
      </c>
      <c r="C51" s="6" t="s">
        <v>414</v>
      </c>
      <c r="D51" s="104"/>
      <c r="E51" s="144" t="s">
        <v>1865</v>
      </c>
    </row>
    <row r="52" spans="1:5" s="14" customFormat="1" ht="130" customHeight="1" x14ac:dyDescent="0.35">
      <c r="A52" s="63" t="s">
        <v>415</v>
      </c>
      <c r="B52" s="4" t="s">
        <v>7</v>
      </c>
      <c r="C52" s="6" t="s">
        <v>416</v>
      </c>
      <c r="D52" s="104"/>
      <c r="E52" s="144" t="s">
        <v>1865</v>
      </c>
    </row>
    <row r="53" spans="1:5" s="14" customFormat="1" ht="130" customHeight="1" x14ac:dyDescent="0.35">
      <c r="A53" s="63" t="s">
        <v>417</v>
      </c>
      <c r="B53" s="4" t="s">
        <v>7</v>
      </c>
      <c r="C53" s="6" t="s">
        <v>418</v>
      </c>
      <c r="D53" s="104"/>
      <c r="E53" s="144" t="s">
        <v>1865</v>
      </c>
    </row>
    <row r="54" spans="1:5" s="14" customFormat="1" ht="130" customHeight="1" x14ac:dyDescent="0.35">
      <c r="A54" s="63" t="s">
        <v>419</v>
      </c>
      <c r="B54" s="4" t="s">
        <v>7</v>
      </c>
      <c r="C54" s="6" t="s">
        <v>420</v>
      </c>
      <c r="D54" s="104"/>
      <c r="E54" s="144" t="s">
        <v>1865</v>
      </c>
    </row>
    <row r="55" spans="1:5" s="14" customFormat="1" ht="130" customHeight="1" x14ac:dyDescent="0.35">
      <c r="A55" s="63" t="s">
        <v>421</v>
      </c>
      <c r="B55" s="4" t="s">
        <v>7</v>
      </c>
      <c r="C55" s="6" t="s">
        <v>422</v>
      </c>
      <c r="D55" s="104"/>
      <c r="E55" s="144" t="s">
        <v>1865</v>
      </c>
    </row>
    <row r="56" spans="1:5" s="14" customFormat="1" ht="130" customHeight="1" x14ac:dyDescent="0.35">
      <c r="A56" s="63" t="s">
        <v>423</v>
      </c>
      <c r="B56" s="4" t="s">
        <v>7</v>
      </c>
      <c r="C56" s="6" t="s">
        <v>424</v>
      </c>
      <c r="D56" s="104"/>
      <c r="E56" s="144" t="s">
        <v>1865</v>
      </c>
    </row>
    <row r="57" spans="1:5" s="14" customFormat="1" ht="130" customHeight="1" x14ac:dyDescent="0.35">
      <c r="A57" s="63" t="s">
        <v>425</v>
      </c>
      <c r="B57" s="4" t="s">
        <v>7</v>
      </c>
      <c r="C57" s="6" t="s">
        <v>426</v>
      </c>
      <c r="D57" s="104"/>
      <c r="E57" s="144" t="s">
        <v>1865</v>
      </c>
    </row>
    <row r="58" spans="1:5" s="14" customFormat="1" ht="130" customHeight="1" x14ac:dyDescent="0.35">
      <c r="A58" s="165" t="s">
        <v>1953</v>
      </c>
      <c r="B58" s="166" t="s">
        <v>1954</v>
      </c>
      <c r="C58" s="167" t="s">
        <v>1962</v>
      </c>
      <c r="D58" s="167" t="s">
        <v>1955</v>
      </c>
      <c r="E58" s="199" t="s">
        <v>1866</v>
      </c>
    </row>
    <row r="59" spans="1:5" s="14" customFormat="1" ht="130" customHeight="1" x14ac:dyDescent="0.35">
      <c r="A59" s="165" t="s">
        <v>1956</v>
      </c>
      <c r="B59" s="166" t="s">
        <v>1954</v>
      </c>
      <c r="C59" s="167" t="s">
        <v>1957</v>
      </c>
      <c r="D59" s="167" t="s">
        <v>1955</v>
      </c>
      <c r="E59" s="199" t="s">
        <v>1866</v>
      </c>
    </row>
    <row r="60" spans="1:5" s="14" customFormat="1" ht="130" customHeight="1" x14ac:dyDescent="0.35">
      <c r="A60" s="165" t="s">
        <v>1958</v>
      </c>
      <c r="B60" s="166" t="s">
        <v>1954</v>
      </c>
      <c r="C60" s="167" t="s">
        <v>1959</v>
      </c>
      <c r="D60" s="167"/>
      <c r="E60" s="199" t="s">
        <v>1866</v>
      </c>
    </row>
    <row r="61" spans="1:5" s="14" customFormat="1" ht="130" customHeight="1" x14ac:dyDescent="0.35">
      <c r="A61" s="165" t="s">
        <v>1960</v>
      </c>
      <c r="B61" s="166" t="s">
        <v>1954</v>
      </c>
      <c r="C61" s="167" t="s">
        <v>1961</v>
      </c>
      <c r="D61" s="167"/>
      <c r="E61" s="199" t="s">
        <v>1866</v>
      </c>
    </row>
    <row r="62" spans="1:5" s="14" customFormat="1" ht="130" customHeight="1" x14ac:dyDescent="0.35">
      <c r="A62" s="3" t="s">
        <v>1886</v>
      </c>
      <c r="B62" s="4" t="s">
        <v>7</v>
      </c>
      <c r="C62" s="6" t="s">
        <v>1887</v>
      </c>
      <c r="D62" s="3" t="s">
        <v>1888</v>
      </c>
      <c r="E62" s="144" t="s">
        <v>1865</v>
      </c>
    </row>
    <row r="63" spans="1:5" s="14" customFormat="1" ht="130" customHeight="1" x14ac:dyDescent="0.35">
      <c r="A63" s="3" t="s">
        <v>1889</v>
      </c>
      <c r="B63" s="4" t="s">
        <v>7</v>
      </c>
      <c r="C63" s="6" t="s">
        <v>1890</v>
      </c>
      <c r="D63" s="3" t="s">
        <v>1891</v>
      </c>
      <c r="E63" s="144" t="s">
        <v>1865</v>
      </c>
    </row>
    <row r="64" spans="1:5" s="14" customFormat="1" ht="130" customHeight="1" x14ac:dyDescent="0.35">
      <c r="A64" s="3" t="s">
        <v>1892</v>
      </c>
      <c r="B64" s="4" t="s">
        <v>7</v>
      </c>
      <c r="C64" s="6" t="s">
        <v>1893</v>
      </c>
      <c r="D64" s="3" t="s">
        <v>1894</v>
      </c>
      <c r="E64" s="144" t="s">
        <v>1865</v>
      </c>
    </row>
    <row r="65" spans="1:5" s="14" customFormat="1" ht="130" customHeight="1" x14ac:dyDescent="0.35">
      <c r="A65" s="3" t="s">
        <v>1895</v>
      </c>
      <c r="B65" s="4" t="s">
        <v>7</v>
      </c>
      <c r="C65" s="6" t="s">
        <v>1896</v>
      </c>
      <c r="D65" s="3" t="s">
        <v>1897</v>
      </c>
      <c r="E65" s="144" t="s">
        <v>1865</v>
      </c>
    </row>
    <row r="66" spans="1:5" s="14" customFormat="1" ht="130" customHeight="1" x14ac:dyDescent="0.35">
      <c r="A66" s="3" t="s">
        <v>2275</v>
      </c>
      <c r="B66" s="4" t="s">
        <v>7</v>
      </c>
      <c r="C66" s="246" t="s">
        <v>2284</v>
      </c>
      <c r="D66" s="246" t="s">
        <v>2278</v>
      </c>
      <c r="E66" s="144" t="s">
        <v>1866</v>
      </c>
    </row>
    <row r="67" spans="1:5" s="14" customFormat="1" ht="130" customHeight="1" x14ac:dyDescent="0.35">
      <c r="A67" s="3" t="s">
        <v>2276</v>
      </c>
      <c r="B67" s="4" t="s">
        <v>7</v>
      </c>
      <c r="C67" s="246" t="s">
        <v>2285</v>
      </c>
      <c r="D67" s="246" t="s">
        <v>2279</v>
      </c>
      <c r="E67" s="144" t="s">
        <v>1866</v>
      </c>
    </row>
    <row r="68" spans="1:5" s="14" customFormat="1" ht="130" customHeight="1" x14ac:dyDescent="0.35">
      <c r="A68" s="3" t="s">
        <v>2277</v>
      </c>
      <c r="B68" s="4" t="s">
        <v>7</v>
      </c>
      <c r="C68" s="246" t="s">
        <v>2286</v>
      </c>
      <c r="D68" s="246" t="s">
        <v>2280</v>
      </c>
      <c r="E68" s="144" t="s">
        <v>1866</v>
      </c>
    </row>
    <row r="71" spans="1:5" ht="33.65" customHeight="1" x14ac:dyDescent="0.35"/>
  </sheetData>
  <mergeCells count="1">
    <mergeCell ref="A1:E1"/>
  </mergeCells>
  <phoneticPr fontId="23" type="noConversion"/>
  <conditionalFormatting sqref="A3:A68">
    <cfRule type="duplicateValues" dxfId="44" priority="13"/>
  </conditionalFormatting>
  <pageMargins left="0.7" right="0.7" top="0.75" bottom="0.75" header="0.3" footer="0.3"/>
  <pageSetup paperSize="13" scale="56" fitToHeight="0" orientation="landscape" r:id="rId1"/>
  <headerFooter>
    <oddFooter>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E144"/>
  <sheetViews>
    <sheetView view="pageBreakPreview" topLeftCell="A141" zoomScale="80" zoomScaleNormal="100" zoomScaleSheetLayoutView="80" workbookViewId="0">
      <selection activeCell="A144" sqref="A144"/>
    </sheetView>
  </sheetViews>
  <sheetFormatPr defaultRowHeight="14.5" x14ac:dyDescent="0.35"/>
  <cols>
    <col min="1" max="1" width="12.81640625" customWidth="1"/>
    <col min="2" max="2" width="14.453125" customWidth="1"/>
    <col min="3" max="4" width="70.453125" style="8" customWidth="1"/>
    <col min="5" max="5" width="15.453125" customWidth="1"/>
  </cols>
  <sheetData>
    <row r="1" spans="1:5" s="1" customFormat="1" ht="25.5" customHeight="1" x14ac:dyDescent="0.35">
      <c r="A1" s="256" t="s">
        <v>1811</v>
      </c>
      <c r="B1" s="257"/>
      <c r="C1" s="257"/>
      <c r="D1" s="257"/>
      <c r="E1" s="258"/>
    </row>
    <row r="2" spans="1:5" s="1" customFormat="1" ht="70.5" customHeight="1" x14ac:dyDescent="0.35">
      <c r="A2" s="53" t="s">
        <v>0</v>
      </c>
      <c r="B2" s="54" t="s">
        <v>1</v>
      </c>
      <c r="C2" s="54" t="s">
        <v>2</v>
      </c>
      <c r="D2" s="54" t="s">
        <v>3</v>
      </c>
      <c r="E2" s="127" t="s">
        <v>1868</v>
      </c>
    </row>
    <row r="3" spans="1:5" s="14" customFormat="1" ht="130" customHeight="1" x14ac:dyDescent="0.35">
      <c r="A3" s="45">
        <v>99201</v>
      </c>
      <c r="B3" s="4" t="s">
        <v>4</v>
      </c>
      <c r="C3" s="17" t="s">
        <v>1604</v>
      </c>
      <c r="D3" s="5"/>
      <c r="E3" s="144" t="s">
        <v>1866</v>
      </c>
    </row>
    <row r="4" spans="1:5" s="14" customFormat="1" ht="130" customHeight="1" x14ac:dyDescent="0.35">
      <c r="A4" s="45">
        <v>99202</v>
      </c>
      <c r="B4" s="4" t="s">
        <v>4</v>
      </c>
      <c r="C4" s="17" t="s">
        <v>1605</v>
      </c>
      <c r="D4" s="5"/>
      <c r="E4" s="144" t="s">
        <v>1866</v>
      </c>
    </row>
    <row r="5" spans="1:5" s="14" customFormat="1" ht="130" customHeight="1" x14ac:dyDescent="0.35">
      <c r="A5" s="45">
        <v>99203</v>
      </c>
      <c r="B5" s="4" t="s">
        <v>4</v>
      </c>
      <c r="C5" s="17" t="s">
        <v>1606</v>
      </c>
      <c r="D5" s="5"/>
      <c r="E5" s="144" t="s">
        <v>1866</v>
      </c>
    </row>
    <row r="6" spans="1:5" s="14" customFormat="1" ht="130" customHeight="1" x14ac:dyDescent="0.35">
      <c r="A6" s="45">
        <v>99204</v>
      </c>
      <c r="B6" s="4" t="s">
        <v>4</v>
      </c>
      <c r="C6" s="17" t="s">
        <v>1607</v>
      </c>
      <c r="D6" s="5"/>
      <c r="E6" s="144" t="s">
        <v>1866</v>
      </c>
    </row>
    <row r="7" spans="1:5" s="14" customFormat="1" ht="130" customHeight="1" x14ac:dyDescent="0.35">
      <c r="A7" s="45">
        <v>99205</v>
      </c>
      <c r="B7" s="4" t="s">
        <v>4</v>
      </c>
      <c r="C7" s="17" t="s">
        <v>1608</v>
      </c>
      <c r="D7" s="5"/>
      <c r="E7" s="144" t="s">
        <v>1866</v>
      </c>
    </row>
    <row r="8" spans="1:5" s="14" customFormat="1" ht="130" customHeight="1" x14ac:dyDescent="0.35">
      <c r="A8" s="186">
        <v>99350</v>
      </c>
      <c r="B8" s="35" t="s">
        <v>4</v>
      </c>
      <c r="C8" s="87" t="s">
        <v>2044</v>
      </c>
      <c r="D8" s="87"/>
      <c r="E8" s="144" t="s">
        <v>1866</v>
      </c>
    </row>
    <row r="9" spans="1:5" s="14" customFormat="1" ht="130" customHeight="1" x14ac:dyDescent="0.35">
      <c r="A9" s="45">
        <v>99212</v>
      </c>
      <c r="B9" s="4" t="s">
        <v>5</v>
      </c>
      <c r="C9" s="17" t="s">
        <v>1609</v>
      </c>
      <c r="D9" s="5"/>
      <c r="E9" s="144" t="s">
        <v>1866</v>
      </c>
    </row>
    <row r="10" spans="1:5" s="14" customFormat="1" ht="130" customHeight="1" x14ac:dyDescent="0.35">
      <c r="A10" s="45">
        <v>99213</v>
      </c>
      <c r="B10" s="4" t="s">
        <v>5</v>
      </c>
      <c r="C10" s="17" t="s">
        <v>1611</v>
      </c>
      <c r="D10" s="5"/>
      <c r="E10" s="144" t="s">
        <v>1866</v>
      </c>
    </row>
    <row r="11" spans="1:5" s="14" customFormat="1" ht="130" customHeight="1" x14ac:dyDescent="0.35">
      <c r="A11" s="45">
        <v>99214</v>
      </c>
      <c r="B11" s="4" t="s">
        <v>5</v>
      </c>
      <c r="C11" s="17" t="s">
        <v>1612</v>
      </c>
      <c r="D11" s="5"/>
      <c r="E11" s="144" t="s">
        <v>1866</v>
      </c>
    </row>
    <row r="12" spans="1:5" s="14" customFormat="1" ht="130" customHeight="1" x14ac:dyDescent="0.35">
      <c r="A12" s="45">
        <v>99215</v>
      </c>
      <c r="B12" s="4" t="s">
        <v>5</v>
      </c>
      <c r="C12" s="17" t="s">
        <v>1613</v>
      </c>
      <c r="D12" s="5"/>
      <c r="E12" s="144" t="s">
        <v>1866</v>
      </c>
    </row>
    <row r="13" spans="1:5" s="14" customFormat="1" ht="130" customHeight="1" x14ac:dyDescent="0.35">
      <c r="A13" s="45">
        <v>99441</v>
      </c>
      <c r="B13" s="4" t="s">
        <v>5</v>
      </c>
      <c r="C13" s="17" t="s">
        <v>1655</v>
      </c>
      <c r="D13" s="17" t="s">
        <v>1656</v>
      </c>
      <c r="E13" s="144" t="s">
        <v>1866</v>
      </c>
    </row>
    <row r="14" spans="1:5" s="14" customFormat="1" ht="130" customHeight="1" x14ac:dyDescent="0.35">
      <c r="A14" s="38" t="s">
        <v>2232</v>
      </c>
      <c r="B14" s="4" t="s">
        <v>5</v>
      </c>
      <c r="C14" s="236" t="s">
        <v>2233</v>
      </c>
      <c r="D14" s="236" t="s">
        <v>2234</v>
      </c>
      <c r="E14" s="235" t="s">
        <v>1866</v>
      </c>
    </row>
    <row r="15" spans="1:5" s="14" customFormat="1" ht="130" customHeight="1" x14ac:dyDescent="0.35">
      <c r="A15" s="63" t="s">
        <v>410</v>
      </c>
      <c r="B15" s="3" t="s">
        <v>7</v>
      </c>
      <c r="C15" s="61" t="s">
        <v>1725</v>
      </c>
      <c r="D15" s="6"/>
      <c r="E15" s="144" t="s">
        <v>1865</v>
      </c>
    </row>
    <row r="16" spans="1:5" s="14" customFormat="1" ht="130" customHeight="1" x14ac:dyDescent="0.35">
      <c r="A16" s="63" t="s">
        <v>1723</v>
      </c>
      <c r="B16" s="3" t="s">
        <v>7</v>
      </c>
      <c r="C16" s="61" t="s">
        <v>1724</v>
      </c>
      <c r="D16" s="61"/>
      <c r="E16" s="144" t="s">
        <v>1865</v>
      </c>
    </row>
    <row r="17" spans="1:5" s="14" customFormat="1" ht="130" customHeight="1" x14ac:dyDescent="0.35">
      <c r="A17" s="45" t="s">
        <v>1939</v>
      </c>
      <c r="B17" s="4" t="s">
        <v>7</v>
      </c>
      <c r="C17" s="17" t="s">
        <v>1940</v>
      </c>
      <c r="D17" s="29"/>
      <c r="E17" s="144" t="s">
        <v>1866</v>
      </c>
    </row>
    <row r="18" spans="1:5" s="14" customFormat="1" ht="130" customHeight="1" x14ac:dyDescent="0.35">
      <c r="A18" s="45" t="s">
        <v>1941</v>
      </c>
      <c r="B18" s="4" t="s">
        <v>7</v>
      </c>
      <c r="C18" s="17" t="s">
        <v>1942</v>
      </c>
      <c r="D18" s="29"/>
      <c r="E18" s="144" t="s">
        <v>1866</v>
      </c>
    </row>
    <row r="19" spans="1:5" s="14" customFormat="1" ht="130" customHeight="1" x14ac:dyDescent="0.35">
      <c r="A19" s="45" t="s">
        <v>1943</v>
      </c>
      <c r="B19" s="4" t="s">
        <v>7</v>
      </c>
      <c r="C19" s="17" t="s">
        <v>1944</v>
      </c>
      <c r="D19" s="29"/>
      <c r="E19" s="144" t="s">
        <v>1866</v>
      </c>
    </row>
    <row r="20" spans="1:5" s="14" customFormat="1" ht="130" customHeight="1" x14ac:dyDescent="0.35">
      <c r="A20" s="45" t="s">
        <v>1945</v>
      </c>
      <c r="B20" s="4" t="s">
        <v>7</v>
      </c>
      <c r="C20" s="17" t="s">
        <v>1946</v>
      </c>
      <c r="D20" s="29"/>
      <c r="E20" s="144" t="s">
        <v>1866</v>
      </c>
    </row>
    <row r="21" spans="1:5" s="14" customFormat="1" ht="130" customHeight="1" x14ac:dyDescent="0.35">
      <c r="A21" s="45">
        <v>10021</v>
      </c>
      <c r="B21" s="4" t="s">
        <v>7</v>
      </c>
      <c r="C21" s="6" t="s">
        <v>1643</v>
      </c>
      <c r="D21" s="6" t="s">
        <v>1983</v>
      </c>
      <c r="E21" s="144" t="s">
        <v>1865</v>
      </c>
    </row>
    <row r="22" spans="1:5" s="14" customFormat="1" ht="130" customHeight="1" x14ac:dyDescent="0.35">
      <c r="A22" s="45">
        <v>10022</v>
      </c>
      <c r="B22" s="4" t="s">
        <v>7</v>
      </c>
      <c r="C22" s="6" t="s">
        <v>294</v>
      </c>
      <c r="D22" s="6" t="s">
        <v>295</v>
      </c>
      <c r="E22" s="144" t="s">
        <v>1865</v>
      </c>
    </row>
    <row r="23" spans="1:5" s="14" customFormat="1" ht="130" customHeight="1" x14ac:dyDescent="0.35">
      <c r="A23" s="45">
        <v>10060</v>
      </c>
      <c r="B23" s="4" t="s">
        <v>7</v>
      </c>
      <c r="C23" s="6" t="s">
        <v>83</v>
      </c>
      <c r="D23" s="6" t="s">
        <v>84</v>
      </c>
      <c r="E23" s="144" t="s">
        <v>1866</v>
      </c>
    </row>
    <row r="24" spans="1:5" s="14" customFormat="1" ht="130" customHeight="1" x14ac:dyDescent="0.35">
      <c r="A24" s="45">
        <v>10061</v>
      </c>
      <c r="B24" s="4" t="s">
        <v>7</v>
      </c>
      <c r="C24" s="6" t="s">
        <v>85</v>
      </c>
      <c r="D24" s="6" t="s">
        <v>86</v>
      </c>
      <c r="E24" s="144" t="s">
        <v>1866</v>
      </c>
    </row>
    <row r="25" spans="1:5" s="14" customFormat="1" ht="130" customHeight="1" x14ac:dyDescent="0.35">
      <c r="A25" s="45">
        <v>10120</v>
      </c>
      <c r="B25" s="4" t="s">
        <v>7</v>
      </c>
      <c r="C25" s="6" t="s">
        <v>87</v>
      </c>
      <c r="D25" s="6" t="s">
        <v>88</v>
      </c>
      <c r="E25" s="144" t="s">
        <v>1866</v>
      </c>
    </row>
    <row r="26" spans="1:5" s="14" customFormat="1" ht="130" customHeight="1" x14ac:dyDescent="0.35">
      <c r="A26" s="45">
        <v>10121</v>
      </c>
      <c r="B26" s="4" t="s">
        <v>7</v>
      </c>
      <c r="C26" s="6" t="s">
        <v>89</v>
      </c>
      <c r="D26" s="6" t="s">
        <v>90</v>
      </c>
      <c r="E26" s="144" t="s">
        <v>1866</v>
      </c>
    </row>
    <row r="27" spans="1:5" s="14" customFormat="1" ht="130" customHeight="1" x14ac:dyDescent="0.35">
      <c r="A27" s="45">
        <v>10160</v>
      </c>
      <c r="B27" s="4" t="s">
        <v>7</v>
      </c>
      <c r="C27" s="6" t="s">
        <v>91</v>
      </c>
      <c r="D27" s="6" t="s">
        <v>92</v>
      </c>
      <c r="E27" s="144" t="s">
        <v>1866</v>
      </c>
    </row>
    <row r="28" spans="1:5" s="14" customFormat="1" ht="130" customHeight="1" x14ac:dyDescent="0.35">
      <c r="A28" s="45">
        <v>11102</v>
      </c>
      <c r="B28" s="4" t="s">
        <v>7</v>
      </c>
      <c r="C28" s="6" t="s">
        <v>2210</v>
      </c>
      <c r="D28" s="6"/>
      <c r="E28" s="144" t="s">
        <v>1866</v>
      </c>
    </row>
    <row r="29" spans="1:5" s="14" customFormat="1" ht="130" customHeight="1" x14ac:dyDescent="0.35">
      <c r="A29" s="45">
        <v>11103</v>
      </c>
      <c r="B29" s="4" t="s">
        <v>7</v>
      </c>
      <c r="C29" s="6" t="s">
        <v>2211</v>
      </c>
      <c r="D29" s="6"/>
      <c r="E29" s="144" t="s">
        <v>1866</v>
      </c>
    </row>
    <row r="30" spans="1:5" s="14" customFormat="1" ht="130" customHeight="1" x14ac:dyDescent="0.35">
      <c r="A30" s="45">
        <v>11104</v>
      </c>
      <c r="B30" s="4" t="s">
        <v>7</v>
      </c>
      <c r="C30" s="6" t="s">
        <v>1836</v>
      </c>
      <c r="D30" s="6"/>
      <c r="E30" s="144" t="s">
        <v>1866</v>
      </c>
    </row>
    <row r="31" spans="1:5" s="14" customFormat="1" ht="130" customHeight="1" x14ac:dyDescent="0.35">
      <c r="A31" s="45">
        <v>11105</v>
      </c>
      <c r="B31" s="4" t="s">
        <v>7</v>
      </c>
      <c r="C31" s="6" t="s">
        <v>2212</v>
      </c>
      <c r="D31" s="6"/>
      <c r="E31" s="144" t="s">
        <v>1866</v>
      </c>
    </row>
    <row r="32" spans="1:5" s="14" customFormat="1" ht="130" customHeight="1" x14ac:dyDescent="0.35">
      <c r="A32" s="45">
        <v>11106</v>
      </c>
      <c r="B32" s="4" t="s">
        <v>7</v>
      </c>
      <c r="C32" s="6" t="s">
        <v>2213</v>
      </c>
      <c r="D32" s="6"/>
      <c r="E32" s="144" t="s">
        <v>1866</v>
      </c>
    </row>
    <row r="33" spans="1:5" s="14" customFormat="1" ht="130" customHeight="1" x14ac:dyDescent="0.35">
      <c r="A33" s="45">
        <v>11107</v>
      </c>
      <c r="B33" s="4" t="s">
        <v>7</v>
      </c>
      <c r="C33" s="6" t="s">
        <v>2214</v>
      </c>
      <c r="D33" s="6"/>
      <c r="E33" s="144" t="s">
        <v>1866</v>
      </c>
    </row>
    <row r="34" spans="1:5" s="14" customFormat="1" ht="130" customHeight="1" x14ac:dyDescent="0.35">
      <c r="A34" s="45">
        <v>11602</v>
      </c>
      <c r="B34" s="4" t="s">
        <v>7</v>
      </c>
      <c r="C34" s="6" t="s">
        <v>103</v>
      </c>
      <c r="D34" s="6" t="s">
        <v>104</v>
      </c>
      <c r="E34" s="144" t="s">
        <v>1866</v>
      </c>
    </row>
    <row r="35" spans="1:5" s="14" customFormat="1" ht="130" customHeight="1" x14ac:dyDescent="0.35">
      <c r="A35" s="45">
        <v>11603</v>
      </c>
      <c r="B35" s="4" t="s">
        <v>7</v>
      </c>
      <c r="C35" s="6" t="s">
        <v>105</v>
      </c>
      <c r="D35" s="6" t="s">
        <v>106</v>
      </c>
      <c r="E35" s="144" t="s">
        <v>1866</v>
      </c>
    </row>
    <row r="36" spans="1:5" s="14" customFormat="1" ht="130" customHeight="1" x14ac:dyDescent="0.35">
      <c r="A36" s="45">
        <v>11604</v>
      </c>
      <c r="B36" s="4" t="s">
        <v>7</v>
      </c>
      <c r="C36" s="6" t="s">
        <v>107</v>
      </c>
      <c r="D36" s="6" t="s">
        <v>108</v>
      </c>
      <c r="E36" s="144" t="s">
        <v>1866</v>
      </c>
    </row>
    <row r="37" spans="1:5" s="14" customFormat="1" ht="130" customHeight="1" x14ac:dyDescent="0.35">
      <c r="A37" s="45">
        <v>11606</v>
      </c>
      <c r="B37" s="4" t="s">
        <v>7</v>
      </c>
      <c r="C37" s="6" t="s">
        <v>109</v>
      </c>
      <c r="D37" s="6" t="s">
        <v>110</v>
      </c>
      <c r="E37" s="144" t="s">
        <v>1866</v>
      </c>
    </row>
    <row r="38" spans="1:5" s="14" customFormat="1" ht="130" customHeight="1" x14ac:dyDescent="0.35">
      <c r="A38" s="45">
        <v>11620</v>
      </c>
      <c r="B38" s="4" t="s">
        <v>7</v>
      </c>
      <c r="C38" s="6" t="s">
        <v>111</v>
      </c>
      <c r="D38" s="6" t="s">
        <v>112</v>
      </c>
      <c r="E38" s="144" t="s">
        <v>1866</v>
      </c>
    </row>
    <row r="39" spans="1:5" s="14" customFormat="1" ht="130" customHeight="1" x14ac:dyDescent="0.35">
      <c r="A39" s="45">
        <v>11621</v>
      </c>
      <c r="B39" s="4" t="s">
        <v>7</v>
      </c>
      <c r="C39" s="6" t="s">
        <v>113</v>
      </c>
      <c r="D39" s="6" t="s">
        <v>114</v>
      </c>
      <c r="E39" s="144" t="s">
        <v>1866</v>
      </c>
    </row>
    <row r="40" spans="1:5" s="14" customFormat="1" ht="130" customHeight="1" x14ac:dyDescent="0.35">
      <c r="A40" s="45">
        <v>11622</v>
      </c>
      <c r="B40" s="4" t="s">
        <v>7</v>
      </c>
      <c r="C40" s="6" t="s">
        <v>115</v>
      </c>
      <c r="D40" s="6" t="s">
        <v>116</v>
      </c>
      <c r="E40" s="144" t="s">
        <v>1866</v>
      </c>
    </row>
    <row r="41" spans="1:5" s="14" customFormat="1" ht="130" customHeight="1" x14ac:dyDescent="0.35">
      <c r="A41" s="45">
        <v>11623</v>
      </c>
      <c r="B41" s="4" t="s">
        <v>7</v>
      </c>
      <c r="C41" s="6" t="s">
        <v>117</v>
      </c>
      <c r="D41" s="6" t="s">
        <v>118</v>
      </c>
      <c r="E41" s="144" t="s">
        <v>1866</v>
      </c>
    </row>
    <row r="42" spans="1:5" s="14" customFormat="1" ht="130" customHeight="1" x14ac:dyDescent="0.35">
      <c r="A42" s="45">
        <v>11624</v>
      </c>
      <c r="B42" s="4" t="s">
        <v>7</v>
      </c>
      <c r="C42" s="6" t="s">
        <v>119</v>
      </c>
      <c r="D42" s="6" t="s">
        <v>120</v>
      </c>
      <c r="E42" s="144" t="s">
        <v>1866</v>
      </c>
    </row>
    <row r="43" spans="1:5" s="14" customFormat="1" ht="130" customHeight="1" x14ac:dyDescent="0.35">
      <c r="A43" s="45">
        <v>11626</v>
      </c>
      <c r="B43" s="4" t="s">
        <v>7</v>
      </c>
      <c r="C43" s="6" t="s">
        <v>121</v>
      </c>
      <c r="D43" s="6" t="s">
        <v>122</v>
      </c>
      <c r="E43" s="144" t="s">
        <v>1866</v>
      </c>
    </row>
    <row r="44" spans="1:5" s="14" customFormat="1" ht="130" customHeight="1" x14ac:dyDescent="0.35">
      <c r="A44" s="45">
        <v>11640</v>
      </c>
      <c r="B44" s="4" t="s">
        <v>7</v>
      </c>
      <c r="C44" s="6" t="s">
        <v>123</v>
      </c>
      <c r="D44" s="6" t="s">
        <v>124</v>
      </c>
      <c r="E44" s="144" t="s">
        <v>1866</v>
      </c>
    </row>
    <row r="45" spans="1:5" s="14" customFormat="1" ht="130" customHeight="1" x14ac:dyDescent="0.35">
      <c r="A45" s="45">
        <v>11641</v>
      </c>
      <c r="B45" s="4" t="s">
        <v>7</v>
      </c>
      <c r="C45" s="6" t="s">
        <v>125</v>
      </c>
      <c r="D45" s="6" t="s">
        <v>126</v>
      </c>
      <c r="E45" s="144" t="s">
        <v>1866</v>
      </c>
    </row>
    <row r="46" spans="1:5" s="14" customFormat="1" ht="130" customHeight="1" x14ac:dyDescent="0.35">
      <c r="A46" s="45">
        <v>11642</v>
      </c>
      <c r="B46" s="4" t="s">
        <v>7</v>
      </c>
      <c r="C46" s="6" t="s">
        <v>127</v>
      </c>
      <c r="D46" s="6" t="s">
        <v>128</v>
      </c>
      <c r="E46" s="144" t="s">
        <v>1866</v>
      </c>
    </row>
    <row r="47" spans="1:5" s="14" customFormat="1" ht="130" customHeight="1" x14ac:dyDescent="0.35">
      <c r="A47" s="45">
        <v>11643</v>
      </c>
      <c r="B47" s="4" t="s">
        <v>7</v>
      </c>
      <c r="C47" s="6" t="s">
        <v>129</v>
      </c>
      <c r="D47" s="6" t="s">
        <v>130</v>
      </c>
      <c r="E47" s="144" t="s">
        <v>1866</v>
      </c>
    </row>
    <row r="48" spans="1:5" s="14" customFormat="1" ht="130" customHeight="1" x14ac:dyDescent="0.35">
      <c r="A48" s="45">
        <v>11644</v>
      </c>
      <c r="B48" s="4" t="s">
        <v>7</v>
      </c>
      <c r="C48" s="6" t="s">
        <v>131</v>
      </c>
      <c r="D48" s="6" t="s">
        <v>132</v>
      </c>
      <c r="E48" s="144" t="s">
        <v>1866</v>
      </c>
    </row>
    <row r="49" spans="1:5" s="14" customFormat="1" ht="130" customHeight="1" x14ac:dyDescent="0.35">
      <c r="A49" s="45">
        <v>11646</v>
      </c>
      <c r="B49" s="4" t="s">
        <v>7</v>
      </c>
      <c r="C49" s="6" t="s">
        <v>133</v>
      </c>
      <c r="D49" s="6" t="s">
        <v>134</v>
      </c>
      <c r="E49" s="144" t="s">
        <v>1866</v>
      </c>
    </row>
    <row r="50" spans="1:5" s="14" customFormat="1" ht="130" customHeight="1" x14ac:dyDescent="0.35">
      <c r="A50" s="45">
        <v>11730</v>
      </c>
      <c r="B50" s="4" t="s">
        <v>7</v>
      </c>
      <c r="C50" s="6" t="s">
        <v>427</v>
      </c>
      <c r="D50" s="6" t="s">
        <v>278</v>
      </c>
      <c r="E50" s="144" t="s">
        <v>1865</v>
      </c>
    </row>
    <row r="51" spans="1:5" s="14" customFormat="1" ht="130" customHeight="1" x14ac:dyDescent="0.35">
      <c r="A51" s="45">
        <v>11732</v>
      </c>
      <c r="B51" s="4" t="s">
        <v>7</v>
      </c>
      <c r="C51" s="6" t="s">
        <v>428</v>
      </c>
      <c r="D51" s="6" t="s">
        <v>281</v>
      </c>
      <c r="E51" s="144" t="s">
        <v>1865</v>
      </c>
    </row>
    <row r="52" spans="1:5" s="14" customFormat="1" ht="130" customHeight="1" x14ac:dyDescent="0.35">
      <c r="A52" s="45">
        <v>11750</v>
      </c>
      <c r="B52" s="4" t="s">
        <v>7</v>
      </c>
      <c r="C52" s="6" t="s">
        <v>429</v>
      </c>
      <c r="D52" s="6" t="s">
        <v>284</v>
      </c>
      <c r="E52" s="144" t="s">
        <v>1866</v>
      </c>
    </row>
    <row r="53" spans="1:5" s="14" customFormat="1" ht="130" customHeight="1" x14ac:dyDescent="0.35">
      <c r="A53" s="45">
        <v>11755</v>
      </c>
      <c r="B53" s="4" t="s">
        <v>7</v>
      </c>
      <c r="C53" s="6" t="s">
        <v>143</v>
      </c>
      <c r="D53" s="6" t="s">
        <v>144</v>
      </c>
      <c r="E53" s="144" t="s">
        <v>1866</v>
      </c>
    </row>
    <row r="54" spans="1:5" s="14" customFormat="1" ht="130" customHeight="1" x14ac:dyDescent="0.35">
      <c r="A54" s="45">
        <v>12001</v>
      </c>
      <c r="B54" s="4" t="s">
        <v>7</v>
      </c>
      <c r="C54" s="6" t="s">
        <v>149</v>
      </c>
      <c r="D54" s="6" t="s">
        <v>150</v>
      </c>
      <c r="E54" s="144" t="s">
        <v>1866</v>
      </c>
    </row>
    <row r="55" spans="1:5" s="14" customFormat="1" ht="130" customHeight="1" x14ac:dyDescent="0.35">
      <c r="A55" s="45">
        <v>12002</v>
      </c>
      <c r="B55" s="4" t="s">
        <v>7</v>
      </c>
      <c r="C55" s="6" t="s">
        <v>151</v>
      </c>
      <c r="D55" s="6" t="s">
        <v>152</v>
      </c>
      <c r="E55" s="144" t="s">
        <v>1866</v>
      </c>
    </row>
    <row r="56" spans="1:5" s="14" customFormat="1" ht="130" customHeight="1" x14ac:dyDescent="0.35">
      <c r="A56" s="45">
        <v>12004</v>
      </c>
      <c r="B56" s="4" t="s">
        <v>7</v>
      </c>
      <c r="C56" s="6" t="s">
        <v>153</v>
      </c>
      <c r="D56" s="6" t="s">
        <v>154</v>
      </c>
      <c r="E56" s="144" t="s">
        <v>1866</v>
      </c>
    </row>
    <row r="57" spans="1:5" s="14" customFormat="1" ht="130" customHeight="1" x14ac:dyDescent="0.35">
      <c r="A57" s="45">
        <v>12011</v>
      </c>
      <c r="B57" s="4" t="s">
        <v>7</v>
      </c>
      <c r="C57" s="6" t="s">
        <v>161</v>
      </c>
      <c r="D57" s="6" t="s">
        <v>162</v>
      </c>
      <c r="E57" s="144" t="s">
        <v>1866</v>
      </c>
    </row>
    <row r="58" spans="1:5" s="14" customFormat="1" ht="130" customHeight="1" x14ac:dyDescent="0.35">
      <c r="A58" s="45">
        <v>12013</v>
      </c>
      <c r="B58" s="4" t="s">
        <v>7</v>
      </c>
      <c r="C58" s="6" t="s">
        <v>163</v>
      </c>
      <c r="D58" s="6" t="s">
        <v>164</v>
      </c>
      <c r="E58" s="144" t="s">
        <v>1866</v>
      </c>
    </row>
    <row r="59" spans="1:5" s="14" customFormat="1" ht="130" customHeight="1" x14ac:dyDescent="0.35">
      <c r="A59" s="45">
        <v>12014</v>
      </c>
      <c r="B59" s="4" t="s">
        <v>7</v>
      </c>
      <c r="C59" s="6" t="s">
        <v>165</v>
      </c>
      <c r="D59" s="6" t="s">
        <v>166</v>
      </c>
      <c r="E59" s="144" t="s">
        <v>1866</v>
      </c>
    </row>
    <row r="60" spans="1:5" s="14" customFormat="1" ht="130" customHeight="1" x14ac:dyDescent="0.35">
      <c r="A60" s="45">
        <v>12020</v>
      </c>
      <c r="B60" s="4" t="s">
        <v>7</v>
      </c>
      <c r="C60" s="6" t="s">
        <v>168</v>
      </c>
      <c r="D60" s="6" t="s">
        <v>169</v>
      </c>
      <c r="E60" s="144" t="s">
        <v>1866</v>
      </c>
    </row>
    <row r="61" spans="1:5" s="14" customFormat="1" ht="130" customHeight="1" x14ac:dyDescent="0.35">
      <c r="A61" s="45">
        <v>12021</v>
      </c>
      <c r="B61" s="4" t="s">
        <v>7</v>
      </c>
      <c r="C61" s="6" t="s">
        <v>170</v>
      </c>
      <c r="D61" s="6" t="s">
        <v>171</v>
      </c>
      <c r="E61" s="144" t="s">
        <v>1866</v>
      </c>
    </row>
    <row r="62" spans="1:5" s="14" customFormat="1" ht="130" customHeight="1" x14ac:dyDescent="0.35">
      <c r="A62" s="45">
        <v>16000</v>
      </c>
      <c r="B62" s="4" t="s">
        <v>7</v>
      </c>
      <c r="C62" s="6" t="s">
        <v>172</v>
      </c>
      <c r="D62" s="6" t="s">
        <v>173</v>
      </c>
      <c r="E62" s="144" t="s">
        <v>1866</v>
      </c>
    </row>
    <row r="63" spans="1:5" s="14" customFormat="1" ht="130" customHeight="1" x14ac:dyDescent="0.35">
      <c r="A63" s="45">
        <v>16020</v>
      </c>
      <c r="B63" s="4" t="s">
        <v>7</v>
      </c>
      <c r="C63" s="6" t="s">
        <v>174</v>
      </c>
      <c r="D63" s="6" t="s">
        <v>175</v>
      </c>
      <c r="E63" s="144" t="s">
        <v>1866</v>
      </c>
    </row>
    <row r="64" spans="1:5" s="14" customFormat="1" ht="130" customHeight="1" x14ac:dyDescent="0.35">
      <c r="A64" s="45">
        <v>16025</v>
      </c>
      <c r="B64" s="4" t="s">
        <v>7</v>
      </c>
      <c r="C64" s="6" t="s">
        <v>176</v>
      </c>
      <c r="D64" s="6" t="s">
        <v>177</v>
      </c>
      <c r="E64" s="144" t="s">
        <v>1866</v>
      </c>
    </row>
    <row r="65" spans="1:5" s="14" customFormat="1" ht="130" customHeight="1" x14ac:dyDescent="0.35">
      <c r="A65" s="45">
        <v>16030</v>
      </c>
      <c r="B65" s="4" t="s">
        <v>7</v>
      </c>
      <c r="C65" s="6" t="s">
        <v>178</v>
      </c>
      <c r="D65" s="6" t="s">
        <v>179</v>
      </c>
      <c r="E65" s="144" t="s">
        <v>1866</v>
      </c>
    </row>
    <row r="66" spans="1:5" s="14" customFormat="1" ht="130" customHeight="1" x14ac:dyDescent="0.35">
      <c r="A66" s="45">
        <v>19000</v>
      </c>
      <c r="B66" s="4" t="s">
        <v>7</v>
      </c>
      <c r="C66" s="6" t="s">
        <v>430</v>
      </c>
      <c r="D66" s="6" t="s">
        <v>431</v>
      </c>
      <c r="E66" s="144" t="s">
        <v>1866</v>
      </c>
    </row>
    <row r="67" spans="1:5" s="14" customFormat="1" ht="130" customHeight="1" x14ac:dyDescent="0.35">
      <c r="A67" s="45">
        <v>19083</v>
      </c>
      <c r="B67" s="4" t="s">
        <v>7</v>
      </c>
      <c r="C67" s="6" t="s">
        <v>432</v>
      </c>
      <c r="D67" s="6" t="s">
        <v>433</v>
      </c>
      <c r="E67" s="144" t="s">
        <v>1866</v>
      </c>
    </row>
    <row r="68" spans="1:5" s="14" customFormat="1" ht="130" customHeight="1" x14ac:dyDescent="0.35">
      <c r="A68" s="45">
        <v>19084</v>
      </c>
      <c r="B68" s="4" t="s">
        <v>7</v>
      </c>
      <c r="C68" s="6" t="s">
        <v>434</v>
      </c>
      <c r="D68" s="6" t="s">
        <v>435</v>
      </c>
      <c r="E68" s="144" t="s">
        <v>1866</v>
      </c>
    </row>
    <row r="69" spans="1:5" s="14" customFormat="1" ht="130" customHeight="1" x14ac:dyDescent="0.35">
      <c r="A69" s="45">
        <v>19100</v>
      </c>
      <c r="B69" s="4" t="s">
        <v>7</v>
      </c>
      <c r="C69" s="6" t="s">
        <v>436</v>
      </c>
      <c r="D69" s="6" t="s">
        <v>437</v>
      </c>
      <c r="E69" s="144" t="s">
        <v>1866</v>
      </c>
    </row>
    <row r="70" spans="1:5" s="14" customFormat="1" ht="130" customHeight="1" x14ac:dyDescent="0.35">
      <c r="A70" s="63" t="s">
        <v>2222</v>
      </c>
      <c r="B70" s="3" t="s">
        <v>7</v>
      </c>
      <c r="C70" s="6" t="s">
        <v>436</v>
      </c>
      <c r="D70" s="6"/>
      <c r="E70" s="144" t="s">
        <v>1866</v>
      </c>
    </row>
    <row r="71" spans="1:5" s="14" customFormat="1" ht="130" customHeight="1" x14ac:dyDescent="0.35">
      <c r="A71" s="45">
        <v>19101</v>
      </c>
      <c r="B71" s="4" t="s">
        <v>7</v>
      </c>
      <c r="C71" s="6" t="s">
        <v>438</v>
      </c>
      <c r="D71" s="6" t="s">
        <v>439</v>
      </c>
      <c r="E71" s="144" t="s">
        <v>1866</v>
      </c>
    </row>
    <row r="72" spans="1:5" s="14" customFormat="1" ht="130" customHeight="1" x14ac:dyDescent="0.35">
      <c r="A72" s="98">
        <v>19285</v>
      </c>
      <c r="B72" s="38" t="s">
        <v>7</v>
      </c>
      <c r="C72" s="36" t="s">
        <v>2223</v>
      </c>
      <c r="D72" s="6"/>
      <c r="E72" s="144" t="s">
        <v>1865</v>
      </c>
    </row>
    <row r="73" spans="1:5" s="14" customFormat="1" ht="130" customHeight="1" x14ac:dyDescent="0.35">
      <c r="A73" s="98">
        <v>19286</v>
      </c>
      <c r="B73" s="38" t="s">
        <v>7</v>
      </c>
      <c r="C73" s="36" t="s">
        <v>2224</v>
      </c>
      <c r="D73" s="6"/>
      <c r="E73" s="144" t="s">
        <v>1866</v>
      </c>
    </row>
    <row r="74" spans="1:5" s="14" customFormat="1" ht="130" customHeight="1" x14ac:dyDescent="0.35">
      <c r="A74" s="45" t="s">
        <v>2060</v>
      </c>
      <c r="B74" s="3" t="s">
        <v>1977</v>
      </c>
      <c r="C74" s="85" t="s">
        <v>2061</v>
      </c>
      <c r="D74" s="200"/>
      <c r="E74" s="144" t="s">
        <v>1866</v>
      </c>
    </row>
    <row r="75" spans="1:5" s="14" customFormat="1" ht="130" customHeight="1" x14ac:dyDescent="0.35">
      <c r="A75" s="63" t="s">
        <v>2225</v>
      </c>
      <c r="B75" s="3" t="s">
        <v>1977</v>
      </c>
      <c r="C75" s="6" t="s">
        <v>2226</v>
      </c>
      <c r="D75" s="6"/>
      <c r="E75" s="144" t="s">
        <v>1866</v>
      </c>
    </row>
    <row r="76" spans="1:5" s="14" customFormat="1" ht="130" customHeight="1" x14ac:dyDescent="0.35">
      <c r="A76" s="63" t="s">
        <v>2227</v>
      </c>
      <c r="B76" s="3" t="s">
        <v>1977</v>
      </c>
      <c r="C76" s="6" t="s">
        <v>2228</v>
      </c>
      <c r="D76" s="6"/>
      <c r="E76" s="144" t="s">
        <v>1866</v>
      </c>
    </row>
    <row r="77" spans="1:5" s="14" customFormat="1" ht="130" customHeight="1" x14ac:dyDescent="0.35">
      <c r="A77" s="45">
        <v>20520</v>
      </c>
      <c r="B77" s="4" t="s">
        <v>7</v>
      </c>
      <c r="C77" s="6" t="s">
        <v>440</v>
      </c>
      <c r="D77" s="6" t="s">
        <v>441</v>
      </c>
      <c r="E77" s="144" t="s">
        <v>1866</v>
      </c>
    </row>
    <row r="78" spans="1:5" s="14" customFormat="1" ht="130" customHeight="1" x14ac:dyDescent="0.35">
      <c r="A78" s="45">
        <v>24200</v>
      </c>
      <c r="B78" s="4" t="s">
        <v>7</v>
      </c>
      <c r="C78" s="6" t="s">
        <v>444</v>
      </c>
      <c r="D78" s="6" t="s">
        <v>445</v>
      </c>
      <c r="E78" s="144" t="s">
        <v>1866</v>
      </c>
    </row>
    <row r="79" spans="1:5" s="14" customFormat="1" ht="130" customHeight="1" x14ac:dyDescent="0.35">
      <c r="A79" s="45">
        <v>26160</v>
      </c>
      <c r="B79" s="4" t="s">
        <v>7</v>
      </c>
      <c r="C79" s="6" t="s">
        <v>446</v>
      </c>
      <c r="D79" s="6" t="s">
        <v>447</v>
      </c>
      <c r="E79" s="144" t="s">
        <v>1866</v>
      </c>
    </row>
    <row r="80" spans="1:5" s="14" customFormat="1" ht="130" customHeight="1" x14ac:dyDescent="0.35">
      <c r="A80" s="45">
        <v>27086</v>
      </c>
      <c r="B80" s="4" t="s">
        <v>7</v>
      </c>
      <c r="C80" s="6" t="s">
        <v>448</v>
      </c>
      <c r="D80" s="6" t="s">
        <v>449</v>
      </c>
      <c r="E80" s="144" t="s">
        <v>1866</v>
      </c>
    </row>
    <row r="81" spans="1:5" s="14" customFormat="1" ht="130" customHeight="1" x14ac:dyDescent="0.35">
      <c r="A81" s="45">
        <v>27630</v>
      </c>
      <c r="B81" s="4" t="s">
        <v>7</v>
      </c>
      <c r="C81" s="6" t="s">
        <v>450</v>
      </c>
      <c r="D81" s="6" t="s">
        <v>451</v>
      </c>
      <c r="E81" s="144" t="s">
        <v>1866</v>
      </c>
    </row>
    <row r="82" spans="1:5" s="14" customFormat="1" ht="130" customHeight="1" x14ac:dyDescent="0.35">
      <c r="A82" s="45">
        <v>28090</v>
      </c>
      <c r="B82" s="4" t="s">
        <v>7</v>
      </c>
      <c r="C82" s="6" t="s">
        <v>452</v>
      </c>
      <c r="D82" s="6" t="s">
        <v>453</v>
      </c>
      <c r="E82" s="144" t="s">
        <v>1866</v>
      </c>
    </row>
    <row r="83" spans="1:5" s="14" customFormat="1" ht="130" customHeight="1" x14ac:dyDescent="0.35">
      <c r="A83" s="45">
        <v>28190</v>
      </c>
      <c r="B83" s="4" t="s">
        <v>7</v>
      </c>
      <c r="C83" s="6" t="s">
        <v>454</v>
      </c>
      <c r="D83" s="6" t="s">
        <v>455</v>
      </c>
      <c r="E83" s="144" t="s">
        <v>1866</v>
      </c>
    </row>
    <row r="84" spans="1:5" s="14" customFormat="1" ht="130" customHeight="1" x14ac:dyDescent="0.35">
      <c r="A84" s="45">
        <v>37609</v>
      </c>
      <c r="B84" s="4" t="s">
        <v>7</v>
      </c>
      <c r="C84" s="6" t="s">
        <v>456</v>
      </c>
      <c r="D84" s="6" t="s">
        <v>457</v>
      </c>
      <c r="E84" s="144" t="s">
        <v>1866</v>
      </c>
    </row>
    <row r="85" spans="1:5" s="14" customFormat="1" ht="130" customHeight="1" x14ac:dyDescent="0.35">
      <c r="A85" s="45">
        <v>38500</v>
      </c>
      <c r="B85" s="4" t="s">
        <v>7</v>
      </c>
      <c r="C85" s="6" t="s">
        <v>458</v>
      </c>
      <c r="D85" s="6" t="s">
        <v>459</v>
      </c>
      <c r="E85" s="144" t="s">
        <v>1866</v>
      </c>
    </row>
    <row r="86" spans="1:5" s="14" customFormat="1" ht="130" customHeight="1" x14ac:dyDescent="0.35">
      <c r="A86" s="45">
        <v>38505</v>
      </c>
      <c r="B86" s="4" t="s">
        <v>7</v>
      </c>
      <c r="C86" s="6" t="s">
        <v>460</v>
      </c>
      <c r="D86" s="6" t="s">
        <v>461</v>
      </c>
      <c r="E86" s="144" t="s">
        <v>1866</v>
      </c>
    </row>
    <row r="87" spans="1:5" s="14" customFormat="1" ht="130" customHeight="1" x14ac:dyDescent="0.35">
      <c r="A87" s="45">
        <v>42400</v>
      </c>
      <c r="B87" s="4" t="s">
        <v>7</v>
      </c>
      <c r="C87" s="6" t="s">
        <v>462</v>
      </c>
      <c r="D87" s="6" t="s">
        <v>463</v>
      </c>
      <c r="E87" s="144" t="s">
        <v>1866</v>
      </c>
    </row>
    <row r="88" spans="1:5" s="14" customFormat="1" ht="130" customHeight="1" x14ac:dyDescent="0.35">
      <c r="A88" s="45">
        <v>42405</v>
      </c>
      <c r="B88" s="4" t="s">
        <v>7</v>
      </c>
      <c r="C88" s="6" t="s">
        <v>464</v>
      </c>
      <c r="D88" s="6" t="s">
        <v>465</v>
      </c>
      <c r="E88" s="144" t="s">
        <v>1866</v>
      </c>
    </row>
    <row r="89" spans="1:5" s="14" customFormat="1" ht="130" customHeight="1" x14ac:dyDescent="0.35">
      <c r="A89" s="45">
        <v>43760</v>
      </c>
      <c r="B89" s="4" t="s">
        <v>7</v>
      </c>
      <c r="C89" s="6" t="s">
        <v>372</v>
      </c>
      <c r="D89" s="6" t="s">
        <v>373</v>
      </c>
      <c r="E89" s="144" t="s">
        <v>1865</v>
      </c>
    </row>
    <row r="90" spans="1:5" s="14" customFormat="1" ht="130" customHeight="1" x14ac:dyDescent="0.35">
      <c r="A90" s="63">
        <v>44388</v>
      </c>
      <c r="B90" s="4" t="s">
        <v>7</v>
      </c>
      <c r="C90" s="91" t="s">
        <v>374</v>
      </c>
      <c r="D90" s="6"/>
      <c r="E90" s="144" t="s">
        <v>1865</v>
      </c>
    </row>
    <row r="91" spans="1:5" s="14" customFormat="1" ht="130" customHeight="1" x14ac:dyDescent="0.35">
      <c r="A91" s="63">
        <v>44405</v>
      </c>
      <c r="B91" s="4" t="s">
        <v>7</v>
      </c>
      <c r="C91" s="91" t="s">
        <v>376</v>
      </c>
      <c r="D91" s="6"/>
      <c r="E91" s="144" t="s">
        <v>1865</v>
      </c>
    </row>
    <row r="92" spans="1:5" s="14" customFormat="1" ht="130" customHeight="1" x14ac:dyDescent="0.35">
      <c r="A92" s="45">
        <v>45300</v>
      </c>
      <c r="B92" s="4" t="s">
        <v>7</v>
      </c>
      <c r="C92" s="6" t="s">
        <v>377</v>
      </c>
      <c r="D92" s="6" t="s">
        <v>378</v>
      </c>
      <c r="E92" s="144" t="s">
        <v>1865</v>
      </c>
    </row>
    <row r="93" spans="1:5" s="14" customFormat="1" ht="130" customHeight="1" x14ac:dyDescent="0.35">
      <c r="A93" s="45">
        <v>45305</v>
      </c>
      <c r="B93" s="4" t="s">
        <v>7</v>
      </c>
      <c r="C93" s="6" t="s">
        <v>466</v>
      </c>
      <c r="D93" s="6" t="s">
        <v>467</v>
      </c>
      <c r="E93" s="144" t="s">
        <v>1865</v>
      </c>
    </row>
    <row r="94" spans="1:5" s="14" customFormat="1" ht="130" customHeight="1" x14ac:dyDescent="0.35">
      <c r="A94" s="45">
        <v>45307</v>
      </c>
      <c r="B94" s="4" t="s">
        <v>7</v>
      </c>
      <c r="C94" s="6" t="s">
        <v>468</v>
      </c>
      <c r="D94" s="6" t="s">
        <v>469</v>
      </c>
      <c r="E94" s="144" t="s">
        <v>1865</v>
      </c>
    </row>
    <row r="95" spans="1:5" s="14" customFormat="1" ht="130" customHeight="1" x14ac:dyDescent="0.35">
      <c r="A95" s="45">
        <v>45308</v>
      </c>
      <c r="B95" s="4" t="s">
        <v>7</v>
      </c>
      <c r="C95" s="6" t="s">
        <v>470</v>
      </c>
      <c r="D95" s="6" t="s">
        <v>471</v>
      </c>
      <c r="E95" s="144" t="s">
        <v>1865</v>
      </c>
    </row>
    <row r="96" spans="1:5" s="14" customFormat="1" ht="130" customHeight="1" x14ac:dyDescent="0.35">
      <c r="A96" s="45">
        <v>45309</v>
      </c>
      <c r="B96" s="4" t="s">
        <v>7</v>
      </c>
      <c r="C96" s="6" t="s">
        <v>472</v>
      </c>
      <c r="D96" s="6" t="s">
        <v>473</v>
      </c>
      <c r="E96" s="144" t="s">
        <v>1865</v>
      </c>
    </row>
    <row r="97" spans="1:5" s="14" customFormat="1" ht="130" customHeight="1" x14ac:dyDescent="0.35">
      <c r="A97" s="45">
        <v>45315</v>
      </c>
      <c r="B97" s="4" t="s">
        <v>7</v>
      </c>
      <c r="C97" s="6" t="s">
        <v>474</v>
      </c>
      <c r="D97" s="6" t="s">
        <v>475</v>
      </c>
      <c r="E97" s="144" t="s">
        <v>1865</v>
      </c>
    </row>
    <row r="98" spans="1:5" s="14" customFormat="1" ht="130" customHeight="1" x14ac:dyDescent="0.35">
      <c r="A98" s="45">
        <v>45317</v>
      </c>
      <c r="B98" s="4" t="s">
        <v>7</v>
      </c>
      <c r="C98" s="6" t="s">
        <v>476</v>
      </c>
      <c r="D98" s="6" t="s">
        <v>477</v>
      </c>
      <c r="E98" s="144" t="s">
        <v>1865</v>
      </c>
    </row>
    <row r="99" spans="1:5" s="14" customFormat="1" ht="130" customHeight="1" x14ac:dyDescent="0.35">
      <c r="A99" s="45">
        <v>45320</v>
      </c>
      <c r="B99" s="4" t="s">
        <v>7</v>
      </c>
      <c r="C99" s="6" t="s">
        <v>478</v>
      </c>
      <c r="D99" s="6" t="s">
        <v>479</v>
      </c>
      <c r="E99" s="144" t="s">
        <v>1865</v>
      </c>
    </row>
    <row r="100" spans="1:5" s="14" customFormat="1" ht="130" customHeight="1" x14ac:dyDescent="0.35">
      <c r="A100" s="45">
        <v>45330</v>
      </c>
      <c r="B100" s="4" t="s">
        <v>7</v>
      </c>
      <c r="C100" s="6" t="s">
        <v>379</v>
      </c>
      <c r="D100" s="6" t="s">
        <v>380</v>
      </c>
      <c r="E100" s="144" t="s">
        <v>1865</v>
      </c>
    </row>
    <row r="101" spans="1:5" s="14" customFormat="1" ht="130" customHeight="1" x14ac:dyDescent="0.35">
      <c r="A101" s="45">
        <v>45331</v>
      </c>
      <c r="B101" s="4" t="s">
        <v>7</v>
      </c>
      <c r="C101" s="6" t="s">
        <v>480</v>
      </c>
      <c r="D101" s="6" t="s">
        <v>481</v>
      </c>
      <c r="E101" s="144" t="s">
        <v>1865</v>
      </c>
    </row>
    <row r="102" spans="1:5" s="14" customFormat="1" ht="130" customHeight="1" x14ac:dyDescent="0.35">
      <c r="A102" s="45">
        <v>45332</v>
      </c>
      <c r="B102" s="4" t="s">
        <v>7</v>
      </c>
      <c r="C102" s="6" t="s">
        <v>482</v>
      </c>
      <c r="D102" s="6" t="s">
        <v>483</v>
      </c>
      <c r="E102" s="144" t="s">
        <v>1865</v>
      </c>
    </row>
    <row r="103" spans="1:5" s="14" customFormat="1" ht="130" customHeight="1" x14ac:dyDescent="0.35">
      <c r="A103" s="45">
        <v>45333</v>
      </c>
      <c r="B103" s="4" t="s">
        <v>7</v>
      </c>
      <c r="C103" s="6" t="s">
        <v>484</v>
      </c>
      <c r="D103" s="6" t="s">
        <v>485</v>
      </c>
      <c r="E103" s="144" t="s">
        <v>1865</v>
      </c>
    </row>
    <row r="104" spans="1:5" s="14" customFormat="1" ht="130" customHeight="1" x14ac:dyDescent="0.35">
      <c r="A104" s="45">
        <v>45334</v>
      </c>
      <c r="B104" s="4" t="s">
        <v>7</v>
      </c>
      <c r="C104" s="6" t="s">
        <v>486</v>
      </c>
      <c r="D104" s="6" t="s">
        <v>487</v>
      </c>
      <c r="E104" s="144" t="s">
        <v>1865</v>
      </c>
    </row>
    <row r="105" spans="1:5" s="14" customFormat="1" ht="130" customHeight="1" x14ac:dyDescent="0.35">
      <c r="A105" s="45">
        <v>45335</v>
      </c>
      <c r="B105" s="4" t="s">
        <v>7</v>
      </c>
      <c r="C105" s="6" t="s">
        <v>488</v>
      </c>
      <c r="D105" s="6" t="s">
        <v>489</v>
      </c>
      <c r="E105" s="144" t="s">
        <v>1865</v>
      </c>
    </row>
    <row r="106" spans="1:5" s="14" customFormat="1" ht="130" customHeight="1" x14ac:dyDescent="0.35">
      <c r="A106" s="45">
        <v>45338</v>
      </c>
      <c r="B106" s="4" t="s">
        <v>7</v>
      </c>
      <c r="C106" s="6" t="s">
        <v>490</v>
      </c>
      <c r="D106" s="6" t="s">
        <v>491</v>
      </c>
      <c r="E106" s="144" t="s">
        <v>1865</v>
      </c>
    </row>
    <row r="107" spans="1:5" s="14" customFormat="1" ht="130" customHeight="1" x14ac:dyDescent="0.35">
      <c r="A107" s="45">
        <v>45340</v>
      </c>
      <c r="B107" s="4" t="s">
        <v>7</v>
      </c>
      <c r="C107" s="6" t="s">
        <v>492</v>
      </c>
      <c r="D107" s="6" t="s">
        <v>493</v>
      </c>
      <c r="E107" s="144" t="s">
        <v>1865</v>
      </c>
    </row>
    <row r="108" spans="1:5" s="14" customFormat="1" ht="130" customHeight="1" x14ac:dyDescent="0.35">
      <c r="A108" s="45">
        <v>45520</v>
      </c>
      <c r="B108" s="4" t="s">
        <v>7</v>
      </c>
      <c r="C108" s="6" t="s">
        <v>494</v>
      </c>
      <c r="D108" s="6" t="s">
        <v>495</v>
      </c>
      <c r="E108" s="144" t="s">
        <v>1866</v>
      </c>
    </row>
    <row r="109" spans="1:5" s="14" customFormat="1" ht="130" customHeight="1" x14ac:dyDescent="0.35">
      <c r="A109" s="63">
        <v>46083</v>
      </c>
      <c r="B109" s="4" t="s">
        <v>7</v>
      </c>
      <c r="C109" s="6" t="s">
        <v>1774</v>
      </c>
      <c r="D109" s="6"/>
      <c r="E109" s="144" t="s">
        <v>1866</v>
      </c>
    </row>
    <row r="110" spans="1:5" s="14" customFormat="1" ht="130" customHeight="1" x14ac:dyDescent="0.35">
      <c r="A110" s="45">
        <v>46221</v>
      </c>
      <c r="B110" s="4" t="s">
        <v>7</v>
      </c>
      <c r="C110" s="6" t="s">
        <v>389</v>
      </c>
      <c r="D110" s="6" t="s">
        <v>390</v>
      </c>
      <c r="E110" s="144" t="s">
        <v>1866</v>
      </c>
    </row>
    <row r="111" spans="1:5" s="14" customFormat="1" ht="130" customHeight="1" x14ac:dyDescent="0.35">
      <c r="A111" s="45">
        <v>46500</v>
      </c>
      <c r="B111" s="4" t="s">
        <v>7</v>
      </c>
      <c r="C111" s="6" t="s">
        <v>234</v>
      </c>
      <c r="D111" s="6" t="s">
        <v>235</v>
      </c>
      <c r="E111" s="144" t="s">
        <v>1866</v>
      </c>
    </row>
    <row r="112" spans="1:5" s="14" customFormat="1" ht="130" customHeight="1" x14ac:dyDescent="0.35">
      <c r="A112" s="92">
        <v>46600</v>
      </c>
      <c r="B112" s="4" t="s">
        <v>7</v>
      </c>
      <c r="C112" s="91" t="s">
        <v>1775</v>
      </c>
      <c r="D112" s="6"/>
      <c r="E112" s="144" t="s">
        <v>1866</v>
      </c>
    </row>
    <row r="113" spans="1:5" s="14" customFormat="1" ht="130" customHeight="1" x14ac:dyDescent="0.35">
      <c r="A113" s="92">
        <v>46601</v>
      </c>
      <c r="B113" s="4" t="s">
        <v>7</v>
      </c>
      <c r="C113" s="91" t="s">
        <v>1776</v>
      </c>
      <c r="D113" s="6"/>
      <c r="E113" s="144" t="s">
        <v>1866</v>
      </c>
    </row>
    <row r="114" spans="1:5" s="14" customFormat="1" ht="130" customHeight="1" x14ac:dyDescent="0.35">
      <c r="A114" s="92">
        <v>46604</v>
      </c>
      <c r="B114" s="4" t="s">
        <v>7</v>
      </c>
      <c r="C114" s="91" t="s">
        <v>1777</v>
      </c>
      <c r="D114" s="6"/>
      <c r="E114" s="144" t="s">
        <v>1866</v>
      </c>
    </row>
    <row r="115" spans="1:5" s="14" customFormat="1" ht="130" customHeight="1" x14ac:dyDescent="0.35">
      <c r="A115" s="92">
        <v>46607</v>
      </c>
      <c r="B115" s="4" t="s">
        <v>7</v>
      </c>
      <c r="C115" s="91" t="s">
        <v>1778</v>
      </c>
      <c r="D115" s="6"/>
      <c r="E115" s="144" t="s">
        <v>1866</v>
      </c>
    </row>
    <row r="116" spans="1:5" s="14" customFormat="1" ht="130" customHeight="1" x14ac:dyDescent="0.35">
      <c r="A116" s="92">
        <v>46608</v>
      </c>
      <c r="B116" s="4" t="s">
        <v>7</v>
      </c>
      <c r="C116" s="91" t="s">
        <v>1779</v>
      </c>
      <c r="D116" s="6"/>
      <c r="E116" s="144" t="s">
        <v>1866</v>
      </c>
    </row>
    <row r="117" spans="1:5" s="14" customFormat="1" ht="130" customHeight="1" x14ac:dyDescent="0.35">
      <c r="A117" s="92">
        <v>46610</v>
      </c>
      <c r="B117" s="4" t="s">
        <v>7</v>
      </c>
      <c r="C117" s="91" t="s">
        <v>1780</v>
      </c>
      <c r="D117" s="6"/>
      <c r="E117" s="144" t="s">
        <v>1866</v>
      </c>
    </row>
    <row r="118" spans="1:5" s="14" customFormat="1" ht="130" customHeight="1" x14ac:dyDescent="0.35">
      <c r="A118" s="92">
        <v>46611</v>
      </c>
      <c r="B118" s="4" t="s">
        <v>7</v>
      </c>
      <c r="C118" s="91" t="s">
        <v>1781</v>
      </c>
      <c r="D118" s="6"/>
      <c r="E118" s="144" t="s">
        <v>1866</v>
      </c>
    </row>
    <row r="119" spans="1:5" s="14" customFormat="1" ht="130" customHeight="1" x14ac:dyDescent="0.35">
      <c r="A119" s="92">
        <v>46612</v>
      </c>
      <c r="B119" s="4" t="s">
        <v>7</v>
      </c>
      <c r="C119" s="91" t="s">
        <v>1782</v>
      </c>
      <c r="D119" s="6"/>
      <c r="E119" s="144" t="s">
        <v>1866</v>
      </c>
    </row>
    <row r="120" spans="1:5" s="14" customFormat="1" ht="130" customHeight="1" x14ac:dyDescent="0.35">
      <c r="A120" s="92">
        <v>46615</v>
      </c>
      <c r="B120" s="4" t="s">
        <v>7</v>
      </c>
      <c r="C120" s="91" t="s">
        <v>1783</v>
      </c>
      <c r="D120" s="6"/>
      <c r="E120" s="144" t="s">
        <v>1866</v>
      </c>
    </row>
    <row r="121" spans="1:5" s="14" customFormat="1" ht="130" customHeight="1" x14ac:dyDescent="0.35">
      <c r="A121" s="45">
        <v>46930</v>
      </c>
      <c r="B121" s="4" t="s">
        <v>7</v>
      </c>
      <c r="C121" s="6" t="s">
        <v>391</v>
      </c>
      <c r="D121" s="6" t="s">
        <v>392</v>
      </c>
      <c r="E121" s="144" t="s">
        <v>1866</v>
      </c>
    </row>
    <row r="122" spans="1:5" s="14" customFormat="1" ht="130" customHeight="1" x14ac:dyDescent="0.35">
      <c r="A122" s="45">
        <v>51102</v>
      </c>
      <c r="B122" s="4" t="s">
        <v>7</v>
      </c>
      <c r="C122" s="6" t="s">
        <v>496</v>
      </c>
      <c r="D122" s="6" t="s">
        <v>497</v>
      </c>
      <c r="E122" s="144" t="s">
        <v>1866</v>
      </c>
    </row>
    <row r="123" spans="1:5" s="14" customFormat="1" ht="130" customHeight="1" x14ac:dyDescent="0.35">
      <c r="A123" s="45">
        <v>51701</v>
      </c>
      <c r="B123" s="4" t="s">
        <v>7</v>
      </c>
      <c r="C123" s="6" t="s">
        <v>498</v>
      </c>
      <c r="D123" s="6" t="s">
        <v>499</v>
      </c>
      <c r="E123" s="144" t="s">
        <v>1866</v>
      </c>
    </row>
    <row r="124" spans="1:5" s="14" customFormat="1" ht="130" customHeight="1" x14ac:dyDescent="0.35">
      <c r="A124" s="45">
        <v>51702</v>
      </c>
      <c r="B124" s="4" t="s">
        <v>7</v>
      </c>
      <c r="C124" s="6" t="s">
        <v>500</v>
      </c>
      <c r="D124" s="6" t="s">
        <v>501</v>
      </c>
      <c r="E124" s="144" t="s">
        <v>1866</v>
      </c>
    </row>
    <row r="125" spans="1:5" s="14" customFormat="1" ht="130" customHeight="1" x14ac:dyDescent="0.35">
      <c r="A125" s="45">
        <v>51703</v>
      </c>
      <c r="B125" s="4" t="s">
        <v>7</v>
      </c>
      <c r="C125" s="6" t="s">
        <v>502</v>
      </c>
      <c r="D125" s="6" t="s">
        <v>503</v>
      </c>
      <c r="E125" s="144" t="s">
        <v>1866</v>
      </c>
    </row>
    <row r="126" spans="1:5" s="14" customFormat="1" ht="130" customHeight="1" x14ac:dyDescent="0.35">
      <c r="A126" s="45">
        <v>54100</v>
      </c>
      <c r="B126" s="4" t="s">
        <v>7</v>
      </c>
      <c r="C126" s="6" t="s">
        <v>504</v>
      </c>
      <c r="D126" s="6" t="s">
        <v>505</v>
      </c>
      <c r="E126" s="144" t="s">
        <v>1866</v>
      </c>
    </row>
    <row r="127" spans="1:5" s="14" customFormat="1" ht="130" customHeight="1" x14ac:dyDescent="0.35">
      <c r="A127" s="45">
        <v>60100</v>
      </c>
      <c r="B127" s="4" t="s">
        <v>7</v>
      </c>
      <c r="C127" s="6" t="s">
        <v>360</v>
      </c>
      <c r="D127" s="6" t="s">
        <v>361</v>
      </c>
      <c r="E127" s="144" t="s">
        <v>1865</v>
      </c>
    </row>
    <row r="128" spans="1:5" s="14" customFormat="1" ht="130" customHeight="1" x14ac:dyDescent="0.35">
      <c r="A128" s="45">
        <v>64721</v>
      </c>
      <c r="B128" s="4" t="s">
        <v>7</v>
      </c>
      <c r="C128" s="6" t="s">
        <v>506</v>
      </c>
      <c r="D128" s="6" t="s">
        <v>507</v>
      </c>
      <c r="E128" s="144" t="s">
        <v>1866</v>
      </c>
    </row>
    <row r="129" spans="1:5" s="14" customFormat="1" ht="130" customHeight="1" x14ac:dyDescent="0.35">
      <c r="A129" s="45">
        <v>67810</v>
      </c>
      <c r="B129" s="4" t="s">
        <v>7</v>
      </c>
      <c r="C129" s="6" t="s">
        <v>508</v>
      </c>
      <c r="D129" s="6" t="s">
        <v>509</v>
      </c>
      <c r="E129" s="144" t="s">
        <v>1866</v>
      </c>
    </row>
    <row r="130" spans="1:5" s="14" customFormat="1" ht="130" customHeight="1" x14ac:dyDescent="0.35">
      <c r="A130" s="45">
        <v>69100</v>
      </c>
      <c r="B130" s="4" t="s">
        <v>7</v>
      </c>
      <c r="C130" s="6" t="s">
        <v>252</v>
      </c>
      <c r="D130" s="6" t="s">
        <v>253</v>
      </c>
      <c r="E130" s="192" t="s">
        <v>1866</v>
      </c>
    </row>
    <row r="131" spans="1:5" s="14" customFormat="1" ht="130" customHeight="1" x14ac:dyDescent="0.35">
      <c r="A131" s="93">
        <v>76536</v>
      </c>
      <c r="B131" s="3" t="s">
        <v>1523</v>
      </c>
      <c r="C131" s="91" t="s">
        <v>300</v>
      </c>
      <c r="D131" s="6"/>
      <c r="E131" s="192" t="s">
        <v>1865</v>
      </c>
    </row>
    <row r="132" spans="1:5" s="14" customFormat="1" ht="130" customHeight="1" x14ac:dyDescent="0.35">
      <c r="A132" s="45">
        <v>76700</v>
      </c>
      <c r="B132" s="3" t="s">
        <v>1523</v>
      </c>
      <c r="C132" s="6" t="s">
        <v>304</v>
      </c>
      <c r="D132" s="6" t="s">
        <v>395</v>
      </c>
      <c r="E132" s="192" t="s">
        <v>1865</v>
      </c>
    </row>
    <row r="133" spans="1:5" s="14" customFormat="1" ht="130" customHeight="1" x14ac:dyDescent="0.35">
      <c r="A133" s="93">
        <v>76770</v>
      </c>
      <c r="B133" s="3" t="s">
        <v>1523</v>
      </c>
      <c r="C133" s="91" t="s">
        <v>1379</v>
      </c>
      <c r="D133" s="6" t="s">
        <v>2050</v>
      </c>
      <c r="E133" s="192" t="s">
        <v>1865</v>
      </c>
    </row>
    <row r="134" spans="1:5" s="14" customFormat="1" ht="130" customHeight="1" x14ac:dyDescent="0.35">
      <c r="A134" s="93">
        <v>76870</v>
      </c>
      <c r="B134" s="3" t="s">
        <v>1523</v>
      </c>
      <c r="C134" s="91" t="s">
        <v>315</v>
      </c>
      <c r="D134" s="6"/>
      <c r="E134" s="192" t="s">
        <v>1865</v>
      </c>
    </row>
    <row r="135" spans="1:5" s="14" customFormat="1" ht="130" customHeight="1" x14ac:dyDescent="0.35">
      <c r="A135" s="45">
        <v>76942</v>
      </c>
      <c r="B135" s="3" t="s">
        <v>1523</v>
      </c>
      <c r="C135" s="6" t="s">
        <v>325</v>
      </c>
      <c r="D135" s="6" t="s">
        <v>326</v>
      </c>
      <c r="E135" s="192" t="s">
        <v>1866</v>
      </c>
    </row>
    <row r="136" spans="1:5" s="14" customFormat="1" ht="130" customHeight="1" x14ac:dyDescent="0.35">
      <c r="A136" s="45">
        <v>97597</v>
      </c>
      <c r="B136" s="4" t="s">
        <v>7</v>
      </c>
      <c r="C136" s="6" t="s">
        <v>510</v>
      </c>
      <c r="D136" s="6" t="s">
        <v>511</v>
      </c>
      <c r="E136" s="144" t="s">
        <v>1865</v>
      </c>
    </row>
    <row r="137" spans="1:5" s="14" customFormat="1" ht="130" customHeight="1" x14ac:dyDescent="0.35">
      <c r="A137" s="56">
        <v>97598</v>
      </c>
      <c r="B137" s="57" t="s">
        <v>7</v>
      </c>
      <c r="C137" s="58" t="s">
        <v>512</v>
      </c>
      <c r="D137" s="58" t="s">
        <v>513</v>
      </c>
      <c r="E137" s="144" t="s">
        <v>1865</v>
      </c>
    </row>
    <row r="138" spans="1:5" s="14" customFormat="1" ht="130" customHeight="1" x14ac:dyDescent="0.35">
      <c r="A138" s="88">
        <v>97602</v>
      </c>
      <c r="B138" s="57" t="s">
        <v>7</v>
      </c>
      <c r="C138" s="58" t="s">
        <v>1784</v>
      </c>
      <c r="D138" s="58"/>
      <c r="E138" s="144" t="s">
        <v>1866</v>
      </c>
    </row>
    <row r="139" spans="1:5" s="14" customFormat="1" ht="130" customHeight="1" x14ac:dyDescent="0.35">
      <c r="A139" s="98" t="s">
        <v>2217</v>
      </c>
      <c r="B139" s="38" t="s">
        <v>7</v>
      </c>
      <c r="C139" s="236" t="s">
        <v>2218</v>
      </c>
      <c r="D139" s="36" t="s">
        <v>2219</v>
      </c>
      <c r="E139" s="213" t="s">
        <v>1865</v>
      </c>
    </row>
    <row r="140" spans="1:5" s="14" customFormat="1" ht="130" customHeight="1" x14ac:dyDescent="0.35">
      <c r="A140" s="98" t="s">
        <v>2220</v>
      </c>
      <c r="B140" s="38" t="s">
        <v>7</v>
      </c>
      <c r="C140" s="236" t="s">
        <v>2221</v>
      </c>
      <c r="D140" s="36"/>
      <c r="E140" s="235" t="s">
        <v>1866</v>
      </c>
    </row>
    <row r="141" spans="1:5" s="14" customFormat="1" ht="130" customHeight="1" x14ac:dyDescent="0.35">
      <c r="A141" s="98" t="s">
        <v>2229</v>
      </c>
      <c r="B141" s="38" t="s">
        <v>7</v>
      </c>
      <c r="C141" s="236" t="s">
        <v>2230</v>
      </c>
      <c r="D141" s="236" t="s">
        <v>2231</v>
      </c>
      <c r="E141" s="235" t="s">
        <v>1866</v>
      </c>
    </row>
    <row r="142" spans="1:5" s="14" customFormat="1" ht="130" customHeight="1" x14ac:dyDescent="0.35">
      <c r="A142" s="3" t="s">
        <v>2275</v>
      </c>
      <c r="B142" s="3" t="s">
        <v>7</v>
      </c>
      <c r="C142" s="246" t="s">
        <v>2284</v>
      </c>
      <c r="D142" s="246" t="s">
        <v>2278</v>
      </c>
      <c r="E142" s="235" t="s">
        <v>1866</v>
      </c>
    </row>
    <row r="143" spans="1:5" s="14" customFormat="1" ht="130" customHeight="1" x14ac:dyDescent="0.35">
      <c r="A143" s="3" t="s">
        <v>2276</v>
      </c>
      <c r="B143" s="3" t="s">
        <v>7</v>
      </c>
      <c r="C143" s="246" t="s">
        <v>2285</v>
      </c>
      <c r="D143" s="246" t="s">
        <v>2279</v>
      </c>
      <c r="E143" s="235" t="s">
        <v>1866</v>
      </c>
    </row>
    <row r="144" spans="1:5" s="14" customFormat="1" ht="130" customHeight="1" x14ac:dyDescent="0.35">
      <c r="A144" s="3" t="s">
        <v>2277</v>
      </c>
      <c r="B144" s="3" t="s">
        <v>7</v>
      </c>
      <c r="C144" s="246" t="s">
        <v>2286</v>
      </c>
      <c r="D144" s="246" t="s">
        <v>2280</v>
      </c>
      <c r="E144" s="235" t="s">
        <v>1866</v>
      </c>
    </row>
  </sheetData>
  <mergeCells count="1">
    <mergeCell ref="A1:E1"/>
  </mergeCells>
  <phoneticPr fontId="23" type="noConversion"/>
  <conditionalFormatting sqref="A8">
    <cfRule type="duplicateValues" dxfId="43" priority="3"/>
  </conditionalFormatting>
  <conditionalFormatting sqref="A139">
    <cfRule type="duplicateValues" dxfId="42" priority="1"/>
  </conditionalFormatting>
  <conditionalFormatting sqref="A141:A144">
    <cfRule type="duplicateValues" dxfId="41" priority="2"/>
  </conditionalFormatting>
  <conditionalFormatting sqref="A145:A1048576 A1:A7 A9:A13 A15:A138">
    <cfRule type="duplicateValues" dxfId="40" priority="104"/>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E79"/>
  <sheetViews>
    <sheetView view="pageBreakPreview" topLeftCell="A36" zoomScale="80" zoomScaleNormal="100" zoomScaleSheetLayoutView="80" workbookViewId="0">
      <selection activeCell="A39" sqref="A39"/>
    </sheetView>
  </sheetViews>
  <sheetFormatPr defaultColWidth="8.81640625" defaultRowHeight="17" x14ac:dyDescent="0.4"/>
  <cols>
    <col min="1" max="1" width="11.453125" style="133" customWidth="1"/>
    <col min="2" max="2" width="15.453125" style="133" customWidth="1"/>
    <col min="3" max="4" width="80.54296875" style="135" customWidth="1"/>
    <col min="5" max="5" width="19.54296875" style="136" customWidth="1"/>
    <col min="6" max="16384" width="8.81640625" style="133"/>
  </cols>
  <sheetData>
    <row r="1" spans="1:5" s="1" customFormat="1" ht="25.5" customHeight="1" x14ac:dyDescent="0.35">
      <c r="A1" s="263" t="s">
        <v>514</v>
      </c>
      <c r="B1" s="264"/>
      <c r="C1" s="264"/>
      <c r="D1" s="264"/>
      <c r="E1" s="265"/>
    </row>
    <row r="2" spans="1:5" s="1" customFormat="1" ht="29" x14ac:dyDescent="0.35">
      <c r="A2" s="201" t="s">
        <v>0</v>
      </c>
      <c r="B2" s="202" t="s">
        <v>1</v>
      </c>
      <c r="C2" s="202" t="s">
        <v>2</v>
      </c>
      <c r="D2" s="202" t="s">
        <v>3</v>
      </c>
      <c r="E2" s="127" t="s">
        <v>1868</v>
      </c>
    </row>
    <row r="3" spans="1:5" s="14" customFormat="1" ht="130" customHeight="1" x14ac:dyDescent="0.35">
      <c r="A3" s="45">
        <v>99201</v>
      </c>
      <c r="B3" s="34" t="s">
        <v>4</v>
      </c>
      <c r="C3" s="203" t="s">
        <v>1604</v>
      </c>
      <c r="D3" s="204"/>
      <c r="E3" s="144" t="s">
        <v>1866</v>
      </c>
    </row>
    <row r="4" spans="1:5" s="14" customFormat="1" ht="130" customHeight="1" x14ac:dyDescent="0.35">
      <c r="A4" s="45">
        <v>99202</v>
      </c>
      <c r="B4" s="34" t="s">
        <v>4</v>
      </c>
      <c r="C4" s="203" t="s">
        <v>1605</v>
      </c>
      <c r="D4" s="204"/>
      <c r="E4" s="144" t="s">
        <v>1866</v>
      </c>
    </row>
    <row r="5" spans="1:5" s="14" customFormat="1" ht="130" customHeight="1" x14ac:dyDescent="0.35">
      <c r="A5" s="45">
        <v>99203</v>
      </c>
      <c r="B5" s="34" t="s">
        <v>4</v>
      </c>
      <c r="C5" s="203" t="s">
        <v>1606</v>
      </c>
      <c r="D5" s="204"/>
      <c r="E5" s="144" t="s">
        <v>1866</v>
      </c>
    </row>
    <row r="6" spans="1:5" s="14" customFormat="1" ht="130" customHeight="1" x14ac:dyDescent="0.35">
      <c r="A6" s="45">
        <v>99204</v>
      </c>
      <c r="B6" s="34" t="s">
        <v>4</v>
      </c>
      <c r="C6" s="203" t="s">
        <v>1607</v>
      </c>
      <c r="D6" s="204"/>
      <c r="E6" s="144" t="s">
        <v>1866</v>
      </c>
    </row>
    <row r="7" spans="1:5" s="14" customFormat="1" ht="130" customHeight="1" x14ac:dyDescent="0.35">
      <c r="A7" s="45">
        <v>99205</v>
      </c>
      <c r="B7" s="34" t="s">
        <v>4</v>
      </c>
      <c r="C7" s="203" t="s">
        <v>1608</v>
      </c>
      <c r="D7" s="204"/>
      <c r="E7" s="144" t="s">
        <v>1866</v>
      </c>
    </row>
    <row r="8" spans="1:5" s="14" customFormat="1" ht="130" customHeight="1" x14ac:dyDescent="0.35">
      <c r="A8" s="45">
        <v>99212</v>
      </c>
      <c r="B8" s="34" t="s">
        <v>5</v>
      </c>
      <c r="C8" s="203" t="s">
        <v>1609</v>
      </c>
      <c r="D8" s="204"/>
      <c r="E8" s="144" t="s">
        <v>1866</v>
      </c>
    </row>
    <row r="9" spans="1:5" s="14" customFormat="1" ht="130" customHeight="1" x14ac:dyDescent="0.35">
      <c r="A9" s="45">
        <v>99213</v>
      </c>
      <c r="B9" s="34" t="s">
        <v>5</v>
      </c>
      <c r="C9" s="203" t="s">
        <v>1611</v>
      </c>
      <c r="D9" s="204"/>
      <c r="E9" s="144" t="s">
        <v>1866</v>
      </c>
    </row>
    <row r="10" spans="1:5" s="14" customFormat="1" ht="130" customHeight="1" x14ac:dyDescent="0.35">
      <c r="A10" s="45">
        <v>99214</v>
      </c>
      <c r="B10" s="34" t="s">
        <v>5</v>
      </c>
      <c r="C10" s="203" t="s">
        <v>1612</v>
      </c>
      <c r="D10" s="204"/>
      <c r="E10" s="144" t="s">
        <v>1866</v>
      </c>
    </row>
    <row r="11" spans="1:5" s="14" customFormat="1" ht="130" customHeight="1" x14ac:dyDescent="0.35">
      <c r="A11" s="45">
        <v>99215</v>
      </c>
      <c r="B11" s="34" t="s">
        <v>5</v>
      </c>
      <c r="C11" s="203" t="s">
        <v>1613</v>
      </c>
      <c r="D11" s="204"/>
      <c r="E11" s="144" t="s">
        <v>1866</v>
      </c>
    </row>
    <row r="12" spans="1:5" s="14" customFormat="1" ht="130" customHeight="1" x14ac:dyDescent="0.35">
      <c r="A12" s="45">
        <v>99441</v>
      </c>
      <c r="B12" s="34" t="s">
        <v>5</v>
      </c>
      <c r="C12" s="203" t="s">
        <v>1655</v>
      </c>
      <c r="D12" s="205" t="s">
        <v>1656</v>
      </c>
      <c r="E12" s="144" t="s">
        <v>1866</v>
      </c>
    </row>
    <row r="13" spans="1:5" s="14" customFormat="1" ht="130" customHeight="1" x14ac:dyDescent="0.35">
      <c r="A13" s="45">
        <v>10021</v>
      </c>
      <c r="B13" s="34" t="s">
        <v>7</v>
      </c>
      <c r="C13" s="6" t="s">
        <v>1643</v>
      </c>
      <c r="D13" s="104" t="s">
        <v>1983</v>
      </c>
      <c r="E13" s="144" t="s">
        <v>1865</v>
      </c>
    </row>
    <row r="14" spans="1:5" s="14" customFormat="1" ht="130" customHeight="1" x14ac:dyDescent="0.35">
      <c r="A14" s="45">
        <v>10022</v>
      </c>
      <c r="B14" s="34" t="s">
        <v>7</v>
      </c>
      <c r="C14" s="6" t="s">
        <v>294</v>
      </c>
      <c r="D14" s="67" t="s">
        <v>295</v>
      </c>
      <c r="E14" s="144" t="s">
        <v>1865</v>
      </c>
    </row>
    <row r="15" spans="1:5" s="14" customFormat="1" ht="130" customHeight="1" x14ac:dyDescent="0.35">
      <c r="A15" s="45">
        <v>32554</v>
      </c>
      <c r="B15" s="34" t="s">
        <v>7</v>
      </c>
      <c r="C15" s="6" t="s">
        <v>1181</v>
      </c>
      <c r="D15" s="104" t="s">
        <v>1182</v>
      </c>
      <c r="E15" s="144" t="s">
        <v>1866</v>
      </c>
    </row>
    <row r="16" spans="1:5" s="14" customFormat="1" ht="130" customHeight="1" x14ac:dyDescent="0.35">
      <c r="A16" s="45">
        <v>36000</v>
      </c>
      <c r="B16" s="34" t="s">
        <v>7</v>
      </c>
      <c r="C16" s="16" t="s">
        <v>515</v>
      </c>
      <c r="D16" s="111" t="s">
        <v>516</v>
      </c>
      <c r="E16" s="144" t="s">
        <v>1866</v>
      </c>
    </row>
    <row r="17" spans="1:5" s="207" customFormat="1" ht="130" customHeight="1" x14ac:dyDescent="0.35">
      <c r="A17" s="45">
        <v>36430</v>
      </c>
      <c r="B17" s="34" t="s">
        <v>7</v>
      </c>
      <c r="C17" s="6" t="s">
        <v>1598</v>
      </c>
      <c r="D17" s="111" t="s">
        <v>1597</v>
      </c>
      <c r="E17" s="144" t="s">
        <v>1866</v>
      </c>
    </row>
    <row r="18" spans="1:5" s="207" customFormat="1" ht="130" customHeight="1" x14ac:dyDescent="0.35">
      <c r="A18" s="45">
        <v>38220</v>
      </c>
      <c r="B18" s="34" t="s">
        <v>7</v>
      </c>
      <c r="C18" s="6" t="s">
        <v>1592</v>
      </c>
      <c r="D18" s="111" t="s">
        <v>1600</v>
      </c>
      <c r="E18" s="144" t="s">
        <v>1866</v>
      </c>
    </row>
    <row r="19" spans="1:5" s="14" customFormat="1" ht="130" customHeight="1" x14ac:dyDescent="0.35">
      <c r="A19" s="45">
        <v>38221</v>
      </c>
      <c r="B19" s="34" t="s">
        <v>7</v>
      </c>
      <c r="C19" s="10" t="s">
        <v>517</v>
      </c>
      <c r="D19" s="112" t="s">
        <v>518</v>
      </c>
      <c r="E19" s="144" t="s">
        <v>1866</v>
      </c>
    </row>
    <row r="20" spans="1:5" s="14" customFormat="1" ht="130" customHeight="1" x14ac:dyDescent="0.35">
      <c r="A20" s="45">
        <v>38222</v>
      </c>
      <c r="B20" s="34" t="s">
        <v>7</v>
      </c>
      <c r="C20" s="10" t="s">
        <v>519</v>
      </c>
      <c r="D20" s="112" t="s">
        <v>520</v>
      </c>
      <c r="E20" s="144" t="s">
        <v>1866</v>
      </c>
    </row>
    <row r="21" spans="1:5" s="207" customFormat="1" ht="130" customHeight="1" x14ac:dyDescent="0.35">
      <c r="A21" s="45">
        <v>49082</v>
      </c>
      <c r="B21" s="34" t="s">
        <v>7</v>
      </c>
      <c r="C21" s="6" t="s">
        <v>393</v>
      </c>
      <c r="D21" s="104" t="s">
        <v>394</v>
      </c>
      <c r="E21" s="144" t="s">
        <v>1866</v>
      </c>
    </row>
    <row r="22" spans="1:5" s="207" customFormat="1" ht="130" customHeight="1" x14ac:dyDescent="0.35">
      <c r="A22" s="45">
        <v>62270</v>
      </c>
      <c r="B22" s="34" t="s">
        <v>7</v>
      </c>
      <c r="C22" s="6" t="s">
        <v>677</v>
      </c>
      <c r="D22" s="104" t="s">
        <v>678</v>
      </c>
      <c r="E22" s="144" t="s">
        <v>1866</v>
      </c>
    </row>
    <row r="23" spans="1:5" s="207" customFormat="1" ht="130" customHeight="1" x14ac:dyDescent="0.35">
      <c r="A23" s="45">
        <v>85007</v>
      </c>
      <c r="B23" s="34" t="s">
        <v>7</v>
      </c>
      <c r="C23" s="10" t="s">
        <v>521</v>
      </c>
      <c r="D23" s="112" t="s">
        <v>522</v>
      </c>
      <c r="E23" s="144" t="s">
        <v>1866</v>
      </c>
    </row>
    <row r="24" spans="1:5" s="207" customFormat="1" ht="130" customHeight="1" x14ac:dyDescent="0.35">
      <c r="A24" s="45">
        <v>85060</v>
      </c>
      <c r="B24" s="34" t="s">
        <v>7</v>
      </c>
      <c r="C24" s="10" t="s">
        <v>1599</v>
      </c>
      <c r="D24" s="112"/>
      <c r="E24" s="144" t="s">
        <v>1865</v>
      </c>
    </row>
    <row r="25" spans="1:5" s="207" customFormat="1" ht="130" customHeight="1" x14ac:dyDescent="0.35">
      <c r="A25" s="45">
        <v>85097</v>
      </c>
      <c r="B25" s="34" t="s">
        <v>7</v>
      </c>
      <c r="C25" s="10" t="s">
        <v>523</v>
      </c>
      <c r="D25" s="112" t="s">
        <v>524</v>
      </c>
      <c r="E25" s="144" t="s">
        <v>1865</v>
      </c>
    </row>
    <row r="26" spans="1:5" s="207" customFormat="1" ht="130" customHeight="1" x14ac:dyDescent="0.35">
      <c r="A26" s="45">
        <v>88187</v>
      </c>
      <c r="B26" s="34" t="s">
        <v>7</v>
      </c>
      <c r="C26" s="10" t="s">
        <v>525</v>
      </c>
      <c r="D26" s="112" t="s">
        <v>526</v>
      </c>
      <c r="E26" s="144" t="s">
        <v>1866</v>
      </c>
    </row>
    <row r="27" spans="1:5" s="207" customFormat="1" ht="130" customHeight="1" x14ac:dyDescent="0.35">
      <c r="A27" s="62">
        <v>90471</v>
      </c>
      <c r="B27" s="34" t="s">
        <v>7</v>
      </c>
      <c r="C27" s="10" t="s">
        <v>1768</v>
      </c>
      <c r="D27" s="113"/>
      <c r="E27" s="144" t="s">
        <v>1866</v>
      </c>
    </row>
    <row r="28" spans="1:5" s="207" customFormat="1" ht="130" customHeight="1" x14ac:dyDescent="0.35">
      <c r="A28" s="45">
        <v>96365</v>
      </c>
      <c r="B28" s="34" t="s">
        <v>7</v>
      </c>
      <c r="C28" s="10" t="s">
        <v>408</v>
      </c>
      <c r="D28" s="112" t="s">
        <v>409</v>
      </c>
      <c r="E28" s="144" t="s">
        <v>1866</v>
      </c>
    </row>
    <row r="29" spans="1:5" s="207" customFormat="1" ht="130" customHeight="1" x14ac:dyDescent="0.35">
      <c r="A29" s="63">
        <v>96366</v>
      </c>
      <c r="B29" s="34" t="s">
        <v>7</v>
      </c>
      <c r="C29" s="6" t="s">
        <v>1585</v>
      </c>
      <c r="D29" s="104" t="s">
        <v>1642</v>
      </c>
      <c r="E29" s="144" t="s">
        <v>1866</v>
      </c>
    </row>
    <row r="30" spans="1:5" s="207" customFormat="1" ht="130" customHeight="1" x14ac:dyDescent="0.35">
      <c r="A30" s="45">
        <v>96367</v>
      </c>
      <c r="B30" s="34" t="s">
        <v>7</v>
      </c>
      <c r="C30" s="31" t="s">
        <v>1532</v>
      </c>
      <c r="D30" s="114" t="s">
        <v>1533</v>
      </c>
      <c r="E30" s="144" t="s">
        <v>1866</v>
      </c>
    </row>
    <row r="31" spans="1:5" s="207" customFormat="1" ht="130" customHeight="1" x14ac:dyDescent="0.35">
      <c r="A31" s="45">
        <v>96368</v>
      </c>
      <c r="B31" s="34" t="s">
        <v>7</v>
      </c>
      <c r="C31" s="36" t="s">
        <v>1586</v>
      </c>
      <c r="D31" s="52" t="s">
        <v>1614</v>
      </c>
      <c r="E31" s="144" t="s">
        <v>1866</v>
      </c>
    </row>
    <row r="32" spans="1:5" s="207" customFormat="1" ht="130" customHeight="1" x14ac:dyDescent="0.35">
      <c r="A32" s="45">
        <v>96369</v>
      </c>
      <c r="B32" s="34" t="s">
        <v>7</v>
      </c>
      <c r="C32" s="6" t="s">
        <v>1475</v>
      </c>
      <c r="D32" s="104" t="s">
        <v>1476</v>
      </c>
      <c r="E32" s="144" t="s">
        <v>1866</v>
      </c>
    </row>
    <row r="33" spans="1:5" s="207" customFormat="1" ht="130" customHeight="1" x14ac:dyDescent="0.35">
      <c r="A33" s="45">
        <v>96370</v>
      </c>
      <c r="B33" s="34" t="s">
        <v>7</v>
      </c>
      <c r="C33" s="36" t="s">
        <v>1593</v>
      </c>
      <c r="D33" s="7" t="s">
        <v>1594</v>
      </c>
      <c r="E33" s="144" t="s">
        <v>1866</v>
      </c>
    </row>
    <row r="34" spans="1:5" s="207" customFormat="1" ht="130" customHeight="1" x14ac:dyDescent="0.35">
      <c r="A34" s="45">
        <v>96371</v>
      </c>
      <c r="B34" s="34" t="s">
        <v>7</v>
      </c>
      <c r="C34" s="36" t="s">
        <v>1596</v>
      </c>
      <c r="D34" s="114" t="s">
        <v>1595</v>
      </c>
      <c r="E34" s="144" t="s">
        <v>1866</v>
      </c>
    </row>
    <row r="35" spans="1:5" s="14" customFormat="1" ht="130" customHeight="1" x14ac:dyDescent="0.35">
      <c r="A35" s="45">
        <v>96372</v>
      </c>
      <c r="B35" s="34" t="s">
        <v>7</v>
      </c>
      <c r="C35" s="10" t="s">
        <v>258</v>
      </c>
      <c r="D35" s="112" t="s">
        <v>259</v>
      </c>
      <c r="E35" s="144" t="s">
        <v>1866</v>
      </c>
    </row>
    <row r="36" spans="1:5" s="14" customFormat="1" ht="130" customHeight="1" x14ac:dyDescent="0.35">
      <c r="A36" s="206">
        <v>99195</v>
      </c>
      <c r="B36" s="79" t="s">
        <v>7</v>
      </c>
      <c r="C36" s="60" t="s">
        <v>1591</v>
      </c>
      <c r="D36" s="248"/>
      <c r="E36" s="144" t="s">
        <v>1866</v>
      </c>
    </row>
    <row r="37" spans="1:5" s="14" customFormat="1" ht="130" customHeight="1" x14ac:dyDescent="0.35">
      <c r="A37" s="3" t="s">
        <v>2275</v>
      </c>
      <c r="B37" s="79" t="s">
        <v>7</v>
      </c>
      <c r="C37" s="246" t="s">
        <v>2284</v>
      </c>
      <c r="D37" s="246" t="s">
        <v>2278</v>
      </c>
      <c r="E37" s="144" t="s">
        <v>1866</v>
      </c>
    </row>
    <row r="38" spans="1:5" s="14" customFormat="1" ht="130" customHeight="1" x14ac:dyDescent="0.35">
      <c r="A38" s="3" t="s">
        <v>2276</v>
      </c>
      <c r="B38" s="79" t="s">
        <v>7</v>
      </c>
      <c r="C38" s="246" t="s">
        <v>2285</v>
      </c>
      <c r="D38" s="246" t="s">
        <v>2279</v>
      </c>
      <c r="E38" s="144" t="s">
        <v>1866</v>
      </c>
    </row>
    <row r="39" spans="1:5" s="14" customFormat="1" ht="130" customHeight="1" x14ac:dyDescent="0.35">
      <c r="A39" s="3" t="s">
        <v>2277</v>
      </c>
      <c r="B39" s="79" t="s">
        <v>7</v>
      </c>
      <c r="C39" s="246" t="s">
        <v>2286</v>
      </c>
      <c r="D39" s="246" t="s">
        <v>2280</v>
      </c>
      <c r="E39" s="144" t="s">
        <v>1866</v>
      </c>
    </row>
    <row r="40" spans="1:5" x14ac:dyDescent="0.4">
      <c r="A40" s="135"/>
      <c r="B40" s="135"/>
    </row>
    <row r="41" spans="1:5" ht="21" customHeight="1" x14ac:dyDescent="0.4">
      <c r="A41" s="135"/>
      <c r="B41" s="135"/>
    </row>
    <row r="42" spans="1:5" x14ac:dyDescent="0.4">
      <c r="A42" s="135"/>
      <c r="B42" s="135"/>
    </row>
    <row r="44" spans="1:5" ht="29.25" customHeight="1" x14ac:dyDescent="0.4"/>
    <row r="47" spans="1:5" s="134" customFormat="1" x14ac:dyDescent="0.4">
      <c r="A47" s="133"/>
      <c r="B47" s="133"/>
      <c r="C47" s="135"/>
      <c r="D47" s="135"/>
      <c r="E47" s="136"/>
    </row>
    <row r="48" spans="1:5" s="134" customFormat="1" ht="48.65" customHeight="1" x14ac:dyDescent="0.4">
      <c r="A48" s="133"/>
      <c r="B48" s="133"/>
      <c r="C48" s="135"/>
      <c r="D48" s="135"/>
      <c r="E48" s="136"/>
    </row>
    <row r="49" spans="1:5" s="134" customFormat="1" x14ac:dyDescent="0.4">
      <c r="A49" s="133"/>
      <c r="B49" s="133"/>
      <c r="C49" s="135"/>
      <c r="D49" s="135"/>
      <c r="E49" s="136"/>
    </row>
    <row r="50" spans="1:5" s="134" customFormat="1" x14ac:dyDescent="0.4">
      <c r="A50" s="133"/>
      <c r="B50" s="133"/>
      <c r="C50" s="135"/>
      <c r="D50" s="135"/>
      <c r="E50" s="136"/>
    </row>
    <row r="51" spans="1:5" s="134" customFormat="1" x14ac:dyDescent="0.4">
      <c r="A51" s="133"/>
      <c r="B51" s="133"/>
      <c r="C51" s="135"/>
      <c r="D51" s="135"/>
      <c r="E51" s="136"/>
    </row>
    <row r="53" spans="1:5" ht="63" customHeight="1" x14ac:dyDescent="0.4"/>
    <row r="54" spans="1:5" ht="59.25" customHeight="1" x14ac:dyDescent="0.4"/>
    <row r="55" spans="1:5" ht="63.75" customHeight="1" x14ac:dyDescent="0.4"/>
    <row r="56" spans="1:5" ht="63.75" customHeight="1" x14ac:dyDescent="0.4"/>
    <row r="57" spans="1:5" ht="63.75" customHeight="1" x14ac:dyDescent="0.4"/>
    <row r="58" spans="1:5" ht="63.75" customHeight="1" x14ac:dyDescent="0.4"/>
    <row r="60" spans="1:5" ht="23.25" customHeight="1" x14ac:dyDescent="0.4"/>
    <row r="62" spans="1:5" x14ac:dyDescent="0.4">
      <c r="D62" s="133"/>
    </row>
    <row r="63" spans="1:5" x14ac:dyDescent="0.4">
      <c r="D63" s="133"/>
    </row>
    <row r="64" spans="1:5" x14ac:dyDescent="0.4">
      <c r="D64" s="133"/>
    </row>
    <row r="65" spans="4:4" x14ac:dyDescent="0.4">
      <c r="D65" s="133"/>
    </row>
    <row r="66" spans="4:4" x14ac:dyDescent="0.4">
      <c r="D66" s="133"/>
    </row>
    <row r="67" spans="4:4" x14ac:dyDescent="0.4">
      <c r="D67" s="133"/>
    </row>
    <row r="68" spans="4:4" x14ac:dyDescent="0.4">
      <c r="D68" s="133"/>
    </row>
    <row r="69" spans="4:4" x14ac:dyDescent="0.4">
      <c r="D69" s="133"/>
    </row>
    <row r="70" spans="4:4" x14ac:dyDescent="0.4">
      <c r="D70" s="133"/>
    </row>
    <row r="71" spans="4:4" x14ac:dyDescent="0.4">
      <c r="D71" s="133"/>
    </row>
    <row r="72" spans="4:4" x14ac:dyDescent="0.4">
      <c r="D72" s="133"/>
    </row>
    <row r="73" spans="4:4" x14ac:dyDescent="0.4">
      <c r="D73" s="133"/>
    </row>
    <row r="74" spans="4:4" x14ac:dyDescent="0.4">
      <c r="D74" s="133"/>
    </row>
    <row r="75" spans="4:4" x14ac:dyDescent="0.4">
      <c r="D75" s="133"/>
    </row>
    <row r="76" spans="4:4" x14ac:dyDescent="0.4">
      <c r="D76" s="133"/>
    </row>
    <row r="77" spans="4:4" x14ac:dyDescent="0.4">
      <c r="D77" s="133"/>
    </row>
    <row r="78" spans="4:4" x14ac:dyDescent="0.4">
      <c r="D78" s="133"/>
    </row>
    <row r="79" spans="4:4" x14ac:dyDescent="0.4">
      <c r="D79" s="133"/>
    </row>
  </sheetData>
  <mergeCells count="1">
    <mergeCell ref="A1:E1"/>
  </mergeCells>
  <conditionalFormatting sqref="A3:A39">
    <cfRule type="duplicateValues" dxfId="39" priority="14"/>
  </conditionalFormatting>
  <pageMargins left="0.25" right="0.25" top="0.75" bottom="0.75" header="0.3" footer="0.3"/>
  <pageSetup paperSize="9" scale="68" fitToHeight="0" orientation="landscape" r:id="rId1"/>
  <headerFooter>
    <oddFooter>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F89"/>
  <sheetViews>
    <sheetView view="pageBreakPreview" topLeftCell="A86" zoomScale="80" zoomScaleNormal="100" zoomScaleSheetLayoutView="80" workbookViewId="0">
      <selection activeCell="A89" sqref="A89"/>
    </sheetView>
  </sheetViews>
  <sheetFormatPr defaultRowHeight="14.5" x14ac:dyDescent="0.35"/>
  <cols>
    <col min="1" max="1" width="13.54296875" customWidth="1"/>
    <col min="2" max="2" width="14.54296875" customWidth="1"/>
    <col min="3" max="4" width="70.453125" style="8" customWidth="1"/>
    <col min="5" max="5" width="16.1796875" style="147" customWidth="1"/>
    <col min="6" max="6" width="25.54296875" style="9" bestFit="1" customWidth="1"/>
  </cols>
  <sheetData>
    <row r="1" spans="1:5" s="1" customFormat="1" ht="25.5" customHeight="1" x14ac:dyDescent="0.35">
      <c r="A1" s="256" t="s">
        <v>2062</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45">
        <v>99201</v>
      </c>
      <c r="B3" s="4" t="s">
        <v>4</v>
      </c>
      <c r="C3" s="17" t="s">
        <v>1604</v>
      </c>
      <c r="D3" s="5"/>
      <c r="E3" s="208" t="s">
        <v>1866</v>
      </c>
    </row>
    <row r="4" spans="1:5" s="14" customFormat="1" ht="130" customHeight="1" x14ac:dyDescent="0.35">
      <c r="A4" s="45">
        <v>99202</v>
      </c>
      <c r="B4" s="4" t="s">
        <v>4</v>
      </c>
      <c r="C4" s="17" t="s">
        <v>1605</v>
      </c>
      <c r="D4" s="5"/>
      <c r="E4" s="208" t="s">
        <v>1866</v>
      </c>
    </row>
    <row r="5" spans="1:5" s="14" customFormat="1" ht="130" customHeight="1" x14ac:dyDescent="0.35">
      <c r="A5" s="45">
        <v>99203</v>
      </c>
      <c r="B5" s="4" t="s">
        <v>4</v>
      </c>
      <c r="C5" s="17" t="s">
        <v>1606</v>
      </c>
      <c r="D5" s="5"/>
      <c r="E5" s="208" t="s">
        <v>1866</v>
      </c>
    </row>
    <row r="6" spans="1:5" s="14" customFormat="1" ht="130" customHeight="1" x14ac:dyDescent="0.35">
      <c r="A6" s="45">
        <v>99204</v>
      </c>
      <c r="B6" s="4" t="s">
        <v>4</v>
      </c>
      <c r="C6" s="17" t="s">
        <v>1607</v>
      </c>
      <c r="D6" s="5"/>
      <c r="E6" s="208" t="s">
        <v>1866</v>
      </c>
    </row>
    <row r="7" spans="1:5" s="14" customFormat="1" ht="130" customHeight="1" x14ac:dyDescent="0.35">
      <c r="A7" s="45">
        <v>99205</v>
      </c>
      <c r="B7" s="4" t="s">
        <v>4</v>
      </c>
      <c r="C7" s="17" t="s">
        <v>1608</v>
      </c>
      <c r="D7" s="5"/>
      <c r="E7" s="208" t="s">
        <v>1866</v>
      </c>
    </row>
    <row r="8" spans="1:5" s="14" customFormat="1" ht="130" customHeight="1" x14ac:dyDescent="0.35">
      <c r="A8" s="45">
        <v>99212</v>
      </c>
      <c r="B8" s="4" t="s">
        <v>5</v>
      </c>
      <c r="C8" s="17" t="s">
        <v>1609</v>
      </c>
      <c r="D8" s="5"/>
      <c r="E8" s="208" t="s">
        <v>1866</v>
      </c>
    </row>
    <row r="9" spans="1:5" s="14" customFormat="1" ht="130" customHeight="1" x14ac:dyDescent="0.35">
      <c r="A9" s="45">
        <v>99213</v>
      </c>
      <c r="B9" s="4" t="s">
        <v>5</v>
      </c>
      <c r="C9" s="17" t="s">
        <v>1611</v>
      </c>
      <c r="D9" s="5"/>
      <c r="E9" s="208" t="s">
        <v>1866</v>
      </c>
    </row>
    <row r="10" spans="1:5" s="14" customFormat="1" ht="130" customHeight="1" x14ac:dyDescent="0.35">
      <c r="A10" s="45">
        <v>99214</v>
      </c>
      <c r="B10" s="4" t="s">
        <v>5</v>
      </c>
      <c r="C10" s="17" t="s">
        <v>1612</v>
      </c>
      <c r="D10" s="5"/>
      <c r="E10" s="208" t="s">
        <v>1866</v>
      </c>
    </row>
    <row r="11" spans="1:5" s="14" customFormat="1" ht="130" customHeight="1" x14ac:dyDescent="0.35">
      <c r="A11" s="45">
        <v>99215</v>
      </c>
      <c r="B11" s="4" t="s">
        <v>5</v>
      </c>
      <c r="C11" s="17" t="s">
        <v>1613</v>
      </c>
      <c r="D11" s="5"/>
      <c r="E11" s="208" t="s">
        <v>1866</v>
      </c>
    </row>
    <row r="12" spans="1:5" s="14" customFormat="1" ht="130" customHeight="1" x14ac:dyDescent="0.35">
      <c r="A12" s="45">
        <v>99441</v>
      </c>
      <c r="B12" s="4" t="s">
        <v>5</v>
      </c>
      <c r="C12" s="17" t="s">
        <v>1655</v>
      </c>
      <c r="D12" s="17" t="s">
        <v>1656</v>
      </c>
      <c r="E12" s="208" t="s">
        <v>1866</v>
      </c>
    </row>
    <row r="13" spans="1:5" s="14" customFormat="1" ht="130" customHeight="1" x14ac:dyDescent="0.35">
      <c r="A13" s="38" t="s">
        <v>2232</v>
      </c>
      <c r="B13" s="4" t="s">
        <v>5</v>
      </c>
      <c r="C13" s="236" t="s">
        <v>2233</v>
      </c>
      <c r="D13" s="236" t="s">
        <v>2234</v>
      </c>
      <c r="E13" s="208" t="s">
        <v>1866</v>
      </c>
    </row>
    <row r="14" spans="1:5" s="14" customFormat="1" ht="130" customHeight="1" x14ac:dyDescent="0.35">
      <c r="A14" s="45" t="s">
        <v>410</v>
      </c>
      <c r="B14" s="4" t="s">
        <v>7</v>
      </c>
      <c r="C14" s="61" t="s">
        <v>1725</v>
      </c>
      <c r="D14" s="6"/>
      <c r="E14" s="208" t="s">
        <v>1865</v>
      </c>
    </row>
    <row r="15" spans="1:5" s="14" customFormat="1" ht="130" customHeight="1" x14ac:dyDescent="0.35">
      <c r="A15" s="45" t="s">
        <v>1723</v>
      </c>
      <c r="B15" s="4" t="s">
        <v>7</v>
      </c>
      <c r="C15" s="61" t="s">
        <v>1724</v>
      </c>
      <c r="D15" s="61"/>
      <c r="E15" s="208" t="s">
        <v>1865</v>
      </c>
    </row>
    <row r="16" spans="1:5" s="14" customFormat="1" ht="130" customHeight="1" x14ac:dyDescent="0.35">
      <c r="A16" s="45" t="s">
        <v>1939</v>
      </c>
      <c r="B16" s="4" t="s">
        <v>7</v>
      </c>
      <c r="C16" s="17" t="s">
        <v>1940</v>
      </c>
      <c r="D16" s="29"/>
      <c r="E16" s="208" t="s">
        <v>1866</v>
      </c>
    </row>
    <row r="17" spans="1:5" s="14" customFormat="1" ht="130" customHeight="1" x14ac:dyDescent="0.35">
      <c r="A17" s="45" t="s">
        <v>1941</v>
      </c>
      <c r="B17" s="4" t="s">
        <v>7</v>
      </c>
      <c r="C17" s="17" t="s">
        <v>1942</v>
      </c>
      <c r="D17" s="29"/>
      <c r="E17" s="208" t="s">
        <v>1866</v>
      </c>
    </row>
    <row r="18" spans="1:5" s="14" customFormat="1" ht="130" customHeight="1" x14ac:dyDescent="0.35">
      <c r="A18" s="45" t="s">
        <v>1943</v>
      </c>
      <c r="B18" s="4" t="s">
        <v>7</v>
      </c>
      <c r="C18" s="17" t="s">
        <v>1944</v>
      </c>
      <c r="D18" s="29"/>
      <c r="E18" s="208" t="s">
        <v>1866</v>
      </c>
    </row>
    <row r="19" spans="1:5" s="14" customFormat="1" ht="130" customHeight="1" x14ac:dyDescent="0.35">
      <c r="A19" s="45" t="s">
        <v>1945</v>
      </c>
      <c r="B19" s="4" t="s">
        <v>7</v>
      </c>
      <c r="C19" s="17" t="s">
        <v>1946</v>
      </c>
      <c r="D19" s="29"/>
      <c r="E19" s="208" t="s">
        <v>1866</v>
      </c>
    </row>
    <row r="20" spans="1:5" s="14" customFormat="1" ht="130" customHeight="1" x14ac:dyDescent="0.35">
      <c r="A20" s="45">
        <v>10060</v>
      </c>
      <c r="B20" s="4" t="s">
        <v>7</v>
      </c>
      <c r="C20" s="6" t="s">
        <v>83</v>
      </c>
      <c r="D20" s="6" t="s">
        <v>84</v>
      </c>
      <c r="E20" s="208" t="s">
        <v>1866</v>
      </c>
    </row>
    <row r="21" spans="1:5" s="14" customFormat="1" ht="130" customHeight="1" x14ac:dyDescent="0.35">
      <c r="A21" s="45">
        <v>10061</v>
      </c>
      <c r="B21" s="4" t="s">
        <v>7</v>
      </c>
      <c r="C21" s="6" t="s">
        <v>85</v>
      </c>
      <c r="D21" s="6" t="s">
        <v>86</v>
      </c>
      <c r="E21" s="208" t="s">
        <v>1866</v>
      </c>
    </row>
    <row r="22" spans="1:5" s="14" customFormat="1" ht="130" customHeight="1" x14ac:dyDescent="0.35">
      <c r="A22" s="45">
        <v>10120</v>
      </c>
      <c r="B22" s="4" t="s">
        <v>7</v>
      </c>
      <c r="C22" s="6" t="s">
        <v>87</v>
      </c>
      <c r="D22" s="6" t="s">
        <v>88</v>
      </c>
      <c r="E22" s="208" t="s">
        <v>1866</v>
      </c>
    </row>
    <row r="23" spans="1:5" s="14" customFormat="1" ht="130" customHeight="1" x14ac:dyDescent="0.35">
      <c r="A23" s="45">
        <v>10121</v>
      </c>
      <c r="B23" s="4" t="s">
        <v>7</v>
      </c>
      <c r="C23" s="6" t="s">
        <v>89</v>
      </c>
      <c r="D23" s="6" t="s">
        <v>90</v>
      </c>
      <c r="E23" s="208" t="s">
        <v>1866</v>
      </c>
    </row>
    <row r="24" spans="1:5" s="14" customFormat="1" ht="130" customHeight="1" x14ac:dyDescent="0.35">
      <c r="A24" s="45">
        <v>10160</v>
      </c>
      <c r="B24" s="4" t="s">
        <v>7</v>
      </c>
      <c r="C24" s="6" t="s">
        <v>91</v>
      </c>
      <c r="D24" s="6" t="s">
        <v>92</v>
      </c>
      <c r="E24" s="208" t="s">
        <v>1866</v>
      </c>
    </row>
    <row r="25" spans="1:5" s="14" customFormat="1" ht="130" customHeight="1" x14ac:dyDescent="0.35">
      <c r="A25" s="45">
        <v>11102</v>
      </c>
      <c r="B25" s="4" t="s">
        <v>7</v>
      </c>
      <c r="C25" s="6" t="s">
        <v>2210</v>
      </c>
      <c r="D25" s="6"/>
      <c r="E25" s="144" t="s">
        <v>1866</v>
      </c>
    </row>
    <row r="26" spans="1:5" s="14" customFormat="1" ht="130" customHeight="1" x14ac:dyDescent="0.35">
      <c r="A26" s="45">
        <v>11103</v>
      </c>
      <c r="B26" s="4" t="s">
        <v>7</v>
      </c>
      <c r="C26" s="6" t="s">
        <v>2211</v>
      </c>
      <c r="D26" s="6"/>
      <c r="E26" s="144" t="s">
        <v>1866</v>
      </c>
    </row>
    <row r="27" spans="1:5" s="14" customFormat="1" ht="130" customHeight="1" x14ac:dyDescent="0.35">
      <c r="A27" s="45">
        <v>11104</v>
      </c>
      <c r="B27" s="4" t="s">
        <v>7</v>
      </c>
      <c r="C27" s="6" t="s">
        <v>1836</v>
      </c>
      <c r="D27" s="6"/>
      <c r="E27" s="144" t="s">
        <v>1866</v>
      </c>
    </row>
    <row r="28" spans="1:5" s="14" customFormat="1" ht="130" customHeight="1" x14ac:dyDescent="0.35">
      <c r="A28" s="45">
        <v>11105</v>
      </c>
      <c r="B28" s="4" t="s">
        <v>7</v>
      </c>
      <c r="C28" s="6" t="s">
        <v>2212</v>
      </c>
      <c r="D28" s="6"/>
      <c r="E28" s="144" t="s">
        <v>1866</v>
      </c>
    </row>
    <row r="29" spans="1:5" s="14" customFormat="1" ht="130" customHeight="1" x14ac:dyDescent="0.35">
      <c r="A29" s="45">
        <v>11106</v>
      </c>
      <c r="B29" s="4" t="s">
        <v>7</v>
      </c>
      <c r="C29" s="6" t="s">
        <v>2213</v>
      </c>
      <c r="D29" s="6"/>
      <c r="E29" s="144" t="s">
        <v>1866</v>
      </c>
    </row>
    <row r="30" spans="1:5" s="14" customFormat="1" ht="130" customHeight="1" x14ac:dyDescent="0.35">
      <c r="A30" s="45">
        <v>11107</v>
      </c>
      <c r="B30" s="4" t="s">
        <v>7</v>
      </c>
      <c r="C30" s="6" t="s">
        <v>2214</v>
      </c>
      <c r="D30" s="6"/>
      <c r="E30" s="144" t="s">
        <v>1866</v>
      </c>
    </row>
    <row r="31" spans="1:5" s="14" customFormat="1" ht="130" customHeight="1" x14ac:dyDescent="0.35">
      <c r="A31" s="45">
        <v>11640</v>
      </c>
      <c r="B31" s="4" t="s">
        <v>7</v>
      </c>
      <c r="C31" s="6" t="s">
        <v>123</v>
      </c>
      <c r="D31" s="6" t="s">
        <v>124</v>
      </c>
      <c r="E31" s="208" t="s">
        <v>1866</v>
      </c>
    </row>
    <row r="32" spans="1:5" s="14" customFormat="1" ht="130" customHeight="1" x14ac:dyDescent="0.35">
      <c r="A32" s="45">
        <v>11641</v>
      </c>
      <c r="B32" s="4" t="s">
        <v>7</v>
      </c>
      <c r="C32" s="6" t="s">
        <v>125</v>
      </c>
      <c r="D32" s="6" t="s">
        <v>126</v>
      </c>
      <c r="E32" s="208" t="s">
        <v>1866</v>
      </c>
    </row>
    <row r="33" spans="1:5" s="14" customFormat="1" ht="130" customHeight="1" x14ac:dyDescent="0.35">
      <c r="A33" s="45">
        <v>11642</v>
      </c>
      <c r="B33" s="4" t="s">
        <v>7</v>
      </c>
      <c r="C33" s="6" t="s">
        <v>127</v>
      </c>
      <c r="D33" s="6" t="s">
        <v>128</v>
      </c>
      <c r="E33" s="208" t="s">
        <v>1866</v>
      </c>
    </row>
    <row r="34" spans="1:5" s="14" customFormat="1" ht="130" customHeight="1" x14ac:dyDescent="0.35">
      <c r="A34" s="45">
        <v>11643</v>
      </c>
      <c r="B34" s="4" t="s">
        <v>7</v>
      </c>
      <c r="C34" s="6" t="s">
        <v>129</v>
      </c>
      <c r="D34" s="6" t="s">
        <v>130</v>
      </c>
      <c r="E34" s="208" t="s">
        <v>1866</v>
      </c>
    </row>
    <row r="35" spans="1:5" s="14" customFormat="1" ht="130" customHeight="1" x14ac:dyDescent="0.35">
      <c r="A35" s="45">
        <v>11644</v>
      </c>
      <c r="B35" s="4" t="s">
        <v>7</v>
      </c>
      <c r="C35" s="6" t="s">
        <v>131</v>
      </c>
      <c r="D35" s="6" t="s">
        <v>132</v>
      </c>
      <c r="E35" s="208" t="s">
        <v>1866</v>
      </c>
    </row>
    <row r="36" spans="1:5" s="14" customFormat="1" ht="130" customHeight="1" x14ac:dyDescent="0.35">
      <c r="A36" s="45">
        <v>12011</v>
      </c>
      <c r="B36" s="4" t="s">
        <v>7</v>
      </c>
      <c r="C36" s="6" t="s">
        <v>161</v>
      </c>
      <c r="D36" s="6" t="s">
        <v>162</v>
      </c>
      <c r="E36" s="208" t="s">
        <v>1866</v>
      </c>
    </row>
    <row r="37" spans="1:5" s="14" customFormat="1" ht="130" customHeight="1" x14ac:dyDescent="0.35">
      <c r="A37" s="45">
        <v>12013</v>
      </c>
      <c r="B37" s="4" t="s">
        <v>7</v>
      </c>
      <c r="C37" s="6" t="s">
        <v>163</v>
      </c>
      <c r="D37" s="6" t="s">
        <v>164</v>
      </c>
      <c r="E37" s="208" t="s">
        <v>1866</v>
      </c>
    </row>
    <row r="38" spans="1:5" s="14" customFormat="1" ht="130" customHeight="1" x14ac:dyDescent="0.35">
      <c r="A38" s="45">
        <v>12014</v>
      </c>
      <c r="B38" s="4" t="s">
        <v>7</v>
      </c>
      <c r="C38" s="6" t="s">
        <v>165</v>
      </c>
      <c r="D38" s="6" t="s">
        <v>166</v>
      </c>
      <c r="E38" s="208" t="s">
        <v>1866</v>
      </c>
    </row>
    <row r="39" spans="1:5" s="14" customFormat="1" ht="130" customHeight="1" x14ac:dyDescent="0.35">
      <c r="A39" s="45">
        <v>12015</v>
      </c>
      <c r="B39" s="4" t="s">
        <v>7</v>
      </c>
      <c r="C39" s="6" t="s">
        <v>1524</v>
      </c>
      <c r="D39" s="6" t="s">
        <v>167</v>
      </c>
      <c r="E39" s="208" t="s">
        <v>1866</v>
      </c>
    </row>
    <row r="40" spans="1:5" s="14" customFormat="1" ht="130" customHeight="1" x14ac:dyDescent="0.35">
      <c r="A40" s="45">
        <v>13100</v>
      </c>
      <c r="B40" s="4" t="s">
        <v>7</v>
      </c>
      <c r="C40" s="6" t="s">
        <v>527</v>
      </c>
      <c r="D40" s="6" t="s">
        <v>528</v>
      </c>
      <c r="E40" s="208" t="s">
        <v>1866</v>
      </c>
    </row>
    <row r="41" spans="1:5" s="14" customFormat="1" ht="130" customHeight="1" x14ac:dyDescent="0.35">
      <c r="A41" s="45">
        <v>13101</v>
      </c>
      <c r="B41" s="4" t="s">
        <v>7</v>
      </c>
      <c r="C41" s="6" t="s">
        <v>529</v>
      </c>
      <c r="D41" s="6" t="s">
        <v>530</v>
      </c>
      <c r="E41" s="208" t="s">
        <v>1866</v>
      </c>
    </row>
    <row r="42" spans="1:5" s="14" customFormat="1" ht="130" customHeight="1" x14ac:dyDescent="0.35">
      <c r="A42" s="45">
        <v>14040</v>
      </c>
      <c r="B42" s="4" t="s">
        <v>7</v>
      </c>
      <c r="C42" s="6" t="s">
        <v>531</v>
      </c>
      <c r="D42" s="6" t="s">
        <v>532</v>
      </c>
      <c r="E42" s="208" t="s">
        <v>1865</v>
      </c>
    </row>
    <row r="43" spans="1:5" s="14" customFormat="1" ht="130" customHeight="1" x14ac:dyDescent="0.35">
      <c r="A43" s="45">
        <v>14041</v>
      </c>
      <c r="B43" s="4" t="s">
        <v>7</v>
      </c>
      <c r="C43" s="6" t="s">
        <v>533</v>
      </c>
      <c r="D43" s="6" t="s">
        <v>534</v>
      </c>
      <c r="E43" s="208" t="s">
        <v>1865</v>
      </c>
    </row>
    <row r="44" spans="1:5" s="14" customFormat="1" ht="130" customHeight="1" x14ac:dyDescent="0.35">
      <c r="A44" s="45">
        <v>20200</v>
      </c>
      <c r="B44" s="4" t="s">
        <v>7</v>
      </c>
      <c r="C44" s="6" t="s">
        <v>535</v>
      </c>
      <c r="D44" s="6" t="s">
        <v>536</v>
      </c>
      <c r="E44" s="208" t="s">
        <v>1866</v>
      </c>
    </row>
    <row r="45" spans="1:5" s="14" customFormat="1" ht="130" customHeight="1" x14ac:dyDescent="0.35">
      <c r="A45" s="45">
        <v>20205</v>
      </c>
      <c r="B45" s="4" t="s">
        <v>7</v>
      </c>
      <c r="C45" s="6" t="s">
        <v>537</v>
      </c>
      <c r="D45" s="6" t="s">
        <v>538</v>
      </c>
      <c r="E45" s="208" t="s">
        <v>1866</v>
      </c>
    </row>
    <row r="46" spans="1:5" s="14" customFormat="1" ht="130" customHeight="1" x14ac:dyDescent="0.35">
      <c r="A46" s="45">
        <v>20206</v>
      </c>
      <c r="B46" s="4" t="s">
        <v>7</v>
      </c>
      <c r="C46" s="6" t="s">
        <v>539</v>
      </c>
      <c r="D46" s="6" t="s">
        <v>540</v>
      </c>
      <c r="E46" s="208" t="s">
        <v>1866</v>
      </c>
    </row>
    <row r="47" spans="1:5" s="14" customFormat="1" ht="130" customHeight="1" x14ac:dyDescent="0.35">
      <c r="A47" s="45">
        <v>20520</v>
      </c>
      <c r="B47" s="4" t="s">
        <v>7</v>
      </c>
      <c r="C47" s="6" t="s">
        <v>440</v>
      </c>
      <c r="D47" s="6" t="s">
        <v>441</v>
      </c>
      <c r="E47" s="208" t="s">
        <v>1866</v>
      </c>
    </row>
    <row r="48" spans="1:5" s="14" customFormat="1" ht="130" customHeight="1" x14ac:dyDescent="0.35">
      <c r="A48" s="45">
        <v>20605</v>
      </c>
      <c r="B48" s="4" t="s">
        <v>7</v>
      </c>
      <c r="C48" s="6" t="s">
        <v>23</v>
      </c>
      <c r="D48" s="6" t="s">
        <v>24</v>
      </c>
      <c r="E48" s="208" t="s">
        <v>1866</v>
      </c>
    </row>
    <row r="49" spans="1:5" s="14" customFormat="1" ht="130" customHeight="1" x14ac:dyDescent="0.35">
      <c r="A49" s="45">
        <v>21025</v>
      </c>
      <c r="B49" s="4" t="s">
        <v>7</v>
      </c>
      <c r="C49" s="6" t="s">
        <v>541</v>
      </c>
      <c r="D49" s="6"/>
      <c r="E49" s="208" t="s">
        <v>1866</v>
      </c>
    </row>
    <row r="50" spans="1:5" s="14" customFormat="1" ht="130" customHeight="1" x14ac:dyDescent="0.35">
      <c r="A50" s="45">
        <v>21026</v>
      </c>
      <c r="B50" s="4" t="s">
        <v>7</v>
      </c>
      <c r="C50" s="6" t="s">
        <v>542</v>
      </c>
      <c r="D50" s="6"/>
      <c r="E50" s="208" t="s">
        <v>1866</v>
      </c>
    </row>
    <row r="51" spans="1:5" s="14" customFormat="1" ht="130" customHeight="1" x14ac:dyDescent="0.35">
      <c r="A51" s="45">
        <v>21337</v>
      </c>
      <c r="B51" s="4" t="s">
        <v>7</v>
      </c>
      <c r="C51" s="6" t="s">
        <v>543</v>
      </c>
      <c r="D51" s="6" t="s">
        <v>544</v>
      </c>
      <c r="E51" s="208" t="s">
        <v>1865</v>
      </c>
    </row>
    <row r="52" spans="1:5" s="14" customFormat="1" ht="130" customHeight="1" x14ac:dyDescent="0.35">
      <c r="A52" s="45">
        <v>30300</v>
      </c>
      <c r="B52" s="4" t="s">
        <v>7</v>
      </c>
      <c r="C52" s="6" t="s">
        <v>545</v>
      </c>
      <c r="D52" s="6"/>
      <c r="E52" s="208" t="s">
        <v>1866</v>
      </c>
    </row>
    <row r="53" spans="1:5" s="14" customFormat="1" ht="130" customHeight="1" x14ac:dyDescent="0.35">
      <c r="A53" s="45">
        <v>30901</v>
      </c>
      <c r="B53" s="4" t="s">
        <v>7</v>
      </c>
      <c r="C53" s="6" t="s">
        <v>546</v>
      </c>
      <c r="D53" s="6" t="s">
        <v>547</v>
      </c>
      <c r="E53" s="208" t="s">
        <v>1866</v>
      </c>
    </row>
    <row r="54" spans="1:5" s="14" customFormat="1" ht="130" customHeight="1" x14ac:dyDescent="0.35">
      <c r="A54" s="45">
        <v>30903</v>
      </c>
      <c r="B54" s="4" t="s">
        <v>7</v>
      </c>
      <c r="C54" s="6" t="s">
        <v>548</v>
      </c>
      <c r="D54" s="6" t="s">
        <v>549</v>
      </c>
      <c r="E54" s="208" t="s">
        <v>1866</v>
      </c>
    </row>
    <row r="55" spans="1:5" s="14" customFormat="1" ht="130" customHeight="1" x14ac:dyDescent="0.35">
      <c r="A55" s="45">
        <v>30905</v>
      </c>
      <c r="B55" s="4" t="s">
        <v>7</v>
      </c>
      <c r="C55" s="6" t="s">
        <v>550</v>
      </c>
      <c r="D55" s="6" t="s">
        <v>551</v>
      </c>
      <c r="E55" s="208" t="s">
        <v>1866</v>
      </c>
    </row>
    <row r="56" spans="1:5" s="14" customFormat="1" ht="130" customHeight="1" x14ac:dyDescent="0.35">
      <c r="A56" s="45">
        <v>30906</v>
      </c>
      <c r="B56" s="4" t="s">
        <v>7</v>
      </c>
      <c r="C56" s="6" t="s">
        <v>552</v>
      </c>
      <c r="D56" s="6" t="s">
        <v>553</v>
      </c>
      <c r="E56" s="208" t="s">
        <v>1866</v>
      </c>
    </row>
    <row r="57" spans="1:5" s="14" customFormat="1" ht="130" customHeight="1" x14ac:dyDescent="0.35">
      <c r="A57" s="45">
        <v>31000</v>
      </c>
      <c r="B57" s="4" t="s">
        <v>7</v>
      </c>
      <c r="C57" s="6" t="s">
        <v>554</v>
      </c>
      <c r="D57" s="6" t="s">
        <v>555</v>
      </c>
      <c r="E57" s="208" t="s">
        <v>1866</v>
      </c>
    </row>
    <row r="58" spans="1:5" s="14" customFormat="1" ht="130" customHeight="1" x14ac:dyDescent="0.35">
      <c r="A58" s="45">
        <v>37609</v>
      </c>
      <c r="B58" s="4" t="s">
        <v>7</v>
      </c>
      <c r="C58" s="6" t="s">
        <v>456</v>
      </c>
      <c r="D58" s="6" t="s">
        <v>457</v>
      </c>
      <c r="E58" s="208" t="s">
        <v>1866</v>
      </c>
    </row>
    <row r="59" spans="1:5" s="14" customFormat="1" ht="130" customHeight="1" x14ac:dyDescent="0.35">
      <c r="A59" s="45">
        <v>38300</v>
      </c>
      <c r="B59" s="4" t="s">
        <v>7</v>
      </c>
      <c r="C59" s="6" t="s">
        <v>556</v>
      </c>
      <c r="D59" s="6" t="s">
        <v>1497</v>
      </c>
      <c r="E59" s="208" t="s">
        <v>1866</v>
      </c>
    </row>
    <row r="60" spans="1:5" s="14" customFormat="1" ht="130" customHeight="1" x14ac:dyDescent="0.35">
      <c r="A60" s="45">
        <v>38500</v>
      </c>
      <c r="B60" s="4" t="s">
        <v>7</v>
      </c>
      <c r="C60" s="6" t="s">
        <v>458</v>
      </c>
      <c r="D60" s="6" t="s">
        <v>459</v>
      </c>
      <c r="E60" s="208" t="s">
        <v>1866</v>
      </c>
    </row>
    <row r="61" spans="1:5" s="14" customFormat="1" ht="130" customHeight="1" x14ac:dyDescent="0.35">
      <c r="A61" s="45">
        <v>38505</v>
      </c>
      <c r="B61" s="4" t="s">
        <v>7</v>
      </c>
      <c r="C61" s="6" t="s">
        <v>460</v>
      </c>
      <c r="D61" s="6" t="s">
        <v>461</v>
      </c>
      <c r="E61" s="208" t="s">
        <v>1866</v>
      </c>
    </row>
    <row r="62" spans="1:5" s="14" customFormat="1" ht="130" customHeight="1" x14ac:dyDescent="0.35">
      <c r="A62" s="45">
        <v>38510</v>
      </c>
      <c r="B62" s="4" t="s">
        <v>7</v>
      </c>
      <c r="C62" s="6" t="s">
        <v>557</v>
      </c>
      <c r="D62" s="6" t="s">
        <v>558</v>
      </c>
      <c r="E62" s="208" t="s">
        <v>1866</v>
      </c>
    </row>
    <row r="63" spans="1:5" s="14" customFormat="1" ht="130" customHeight="1" x14ac:dyDescent="0.35">
      <c r="A63" s="45">
        <v>40490</v>
      </c>
      <c r="B63" s="4" t="s">
        <v>7</v>
      </c>
      <c r="C63" s="6" t="s">
        <v>559</v>
      </c>
      <c r="D63" s="6" t="s">
        <v>560</v>
      </c>
      <c r="E63" s="208" t="s">
        <v>1866</v>
      </c>
    </row>
    <row r="64" spans="1:5" s="14" customFormat="1" ht="130" customHeight="1" x14ac:dyDescent="0.35">
      <c r="A64" s="45">
        <v>40812</v>
      </c>
      <c r="B64" s="4" t="s">
        <v>7</v>
      </c>
      <c r="C64" s="6" t="s">
        <v>561</v>
      </c>
      <c r="D64" s="6" t="s">
        <v>562</v>
      </c>
      <c r="E64" s="208" t="s">
        <v>1866</v>
      </c>
    </row>
    <row r="65" spans="1:5" s="14" customFormat="1" ht="130" customHeight="1" x14ac:dyDescent="0.35">
      <c r="A65" s="45">
        <v>41010</v>
      </c>
      <c r="B65" s="4" t="s">
        <v>7</v>
      </c>
      <c r="C65" s="6" t="s">
        <v>232</v>
      </c>
      <c r="D65" s="6" t="s">
        <v>233</v>
      </c>
      <c r="E65" s="208" t="s">
        <v>1866</v>
      </c>
    </row>
    <row r="66" spans="1:5" s="14" customFormat="1" ht="130" customHeight="1" x14ac:dyDescent="0.35">
      <c r="A66" s="45">
        <v>41100</v>
      </c>
      <c r="B66" s="4" t="s">
        <v>7</v>
      </c>
      <c r="C66" s="6" t="s">
        <v>563</v>
      </c>
      <c r="D66" s="6" t="s">
        <v>564</v>
      </c>
      <c r="E66" s="208" t="s">
        <v>1866</v>
      </c>
    </row>
    <row r="67" spans="1:5" s="14" customFormat="1" ht="130" customHeight="1" x14ac:dyDescent="0.35">
      <c r="A67" s="45">
        <v>41105</v>
      </c>
      <c r="B67" s="4" t="s">
        <v>7</v>
      </c>
      <c r="C67" s="6" t="s">
        <v>565</v>
      </c>
      <c r="D67" s="6" t="s">
        <v>566</v>
      </c>
      <c r="E67" s="208" t="s">
        <v>1866</v>
      </c>
    </row>
    <row r="68" spans="1:5" s="14" customFormat="1" ht="130" customHeight="1" x14ac:dyDescent="0.35">
      <c r="A68" s="45">
        <v>41108</v>
      </c>
      <c r="B68" s="4" t="s">
        <v>7</v>
      </c>
      <c r="C68" s="6" t="s">
        <v>567</v>
      </c>
      <c r="D68" s="6" t="s">
        <v>1114</v>
      </c>
      <c r="E68" s="208" t="s">
        <v>1866</v>
      </c>
    </row>
    <row r="69" spans="1:5" s="14" customFormat="1" ht="130" customHeight="1" x14ac:dyDescent="0.35">
      <c r="A69" s="45">
        <v>42330</v>
      </c>
      <c r="B69" s="4" t="s">
        <v>7</v>
      </c>
      <c r="C69" s="6" t="s">
        <v>568</v>
      </c>
      <c r="D69" s="6" t="s">
        <v>569</v>
      </c>
      <c r="E69" s="208" t="s">
        <v>1866</v>
      </c>
    </row>
    <row r="70" spans="1:5" s="14" customFormat="1" ht="130" customHeight="1" x14ac:dyDescent="0.35">
      <c r="A70" s="45">
        <v>42400</v>
      </c>
      <c r="B70" s="4" t="s">
        <v>7</v>
      </c>
      <c r="C70" s="6" t="s">
        <v>462</v>
      </c>
      <c r="D70" s="6" t="s">
        <v>463</v>
      </c>
      <c r="E70" s="208" t="s">
        <v>1866</v>
      </c>
    </row>
    <row r="71" spans="1:5" s="14" customFormat="1" ht="130" customHeight="1" x14ac:dyDescent="0.35">
      <c r="A71" s="45">
        <v>42405</v>
      </c>
      <c r="B71" s="4" t="s">
        <v>7</v>
      </c>
      <c r="C71" s="6" t="s">
        <v>464</v>
      </c>
      <c r="D71" s="6" t="s">
        <v>465</v>
      </c>
      <c r="E71" s="208" t="s">
        <v>1866</v>
      </c>
    </row>
    <row r="72" spans="1:5" s="14" customFormat="1" ht="130" customHeight="1" x14ac:dyDescent="0.35">
      <c r="A72" s="45">
        <v>42800</v>
      </c>
      <c r="B72" s="4" t="s">
        <v>7</v>
      </c>
      <c r="C72" s="6" t="s">
        <v>570</v>
      </c>
      <c r="D72" s="6" t="s">
        <v>571</v>
      </c>
      <c r="E72" s="208" t="s">
        <v>1866</v>
      </c>
    </row>
    <row r="73" spans="1:5" s="14" customFormat="1" ht="130" customHeight="1" x14ac:dyDescent="0.35">
      <c r="A73" s="45">
        <v>64400</v>
      </c>
      <c r="B73" s="4" t="s">
        <v>7</v>
      </c>
      <c r="C73" s="6" t="s">
        <v>33</v>
      </c>
      <c r="D73" s="6" t="s">
        <v>34</v>
      </c>
      <c r="E73" s="208" t="s">
        <v>1866</v>
      </c>
    </row>
    <row r="74" spans="1:5" s="14" customFormat="1" ht="130" customHeight="1" x14ac:dyDescent="0.35">
      <c r="A74" s="45">
        <v>64402</v>
      </c>
      <c r="B74" s="4" t="s">
        <v>7</v>
      </c>
      <c r="C74" s="6" t="s">
        <v>35</v>
      </c>
      <c r="D74" s="6" t="s">
        <v>36</v>
      </c>
      <c r="E74" s="208" t="s">
        <v>1866</v>
      </c>
    </row>
    <row r="75" spans="1:5" s="14" customFormat="1" ht="130" customHeight="1" x14ac:dyDescent="0.35">
      <c r="A75" s="45">
        <v>64405</v>
      </c>
      <c r="B75" s="4" t="s">
        <v>7</v>
      </c>
      <c r="C75" s="6" t="s">
        <v>572</v>
      </c>
      <c r="D75" s="6" t="s">
        <v>573</v>
      </c>
      <c r="E75" s="208" t="s">
        <v>1866</v>
      </c>
    </row>
    <row r="76" spans="1:5" s="14" customFormat="1" ht="130" customHeight="1" x14ac:dyDescent="0.35">
      <c r="A76" s="45">
        <v>64408</v>
      </c>
      <c r="B76" s="4" t="s">
        <v>7</v>
      </c>
      <c r="C76" s="6" t="s">
        <v>574</v>
      </c>
      <c r="D76" s="6" t="s">
        <v>575</v>
      </c>
      <c r="E76" s="208" t="s">
        <v>1866</v>
      </c>
    </row>
    <row r="77" spans="1:5" s="14" customFormat="1" ht="130" customHeight="1" x14ac:dyDescent="0.35">
      <c r="A77" s="45">
        <v>64410</v>
      </c>
      <c r="B77" s="4" t="s">
        <v>7</v>
      </c>
      <c r="C77" s="6" t="s">
        <v>37</v>
      </c>
      <c r="D77" s="6" t="s">
        <v>38</v>
      </c>
      <c r="E77" s="208" t="s">
        <v>1866</v>
      </c>
    </row>
    <row r="78" spans="1:5" s="14" customFormat="1" ht="130" customHeight="1" x14ac:dyDescent="0.35">
      <c r="A78" s="45">
        <v>64413</v>
      </c>
      <c r="B78" s="4" t="s">
        <v>7</v>
      </c>
      <c r="C78" s="6" t="s">
        <v>39</v>
      </c>
      <c r="D78" s="6" t="s">
        <v>40</v>
      </c>
      <c r="E78" s="208" t="s">
        <v>1866</v>
      </c>
    </row>
    <row r="79" spans="1:5" s="14" customFormat="1" ht="130" customHeight="1" x14ac:dyDescent="0.35">
      <c r="A79" s="45">
        <v>64415</v>
      </c>
      <c r="B79" s="4" t="s">
        <v>7</v>
      </c>
      <c r="C79" s="6" t="s">
        <v>41</v>
      </c>
      <c r="D79" s="6" t="s">
        <v>42</v>
      </c>
      <c r="E79" s="208" t="s">
        <v>1866</v>
      </c>
    </row>
    <row r="80" spans="1:5" s="14" customFormat="1" ht="130" customHeight="1" x14ac:dyDescent="0.35">
      <c r="A80" s="45">
        <v>64600</v>
      </c>
      <c r="B80" s="4" t="s">
        <v>7</v>
      </c>
      <c r="C80" s="6" t="s">
        <v>576</v>
      </c>
      <c r="D80" s="6" t="s">
        <v>577</v>
      </c>
      <c r="E80" s="208" t="s">
        <v>1866</v>
      </c>
    </row>
    <row r="81" spans="1:5" s="14" customFormat="1" ht="130" customHeight="1" x14ac:dyDescent="0.35">
      <c r="A81" s="45">
        <v>64605</v>
      </c>
      <c r="B81" s="4" t="s">
        <v>7</v>
      </c>
      <c r="C81" s="6" t="s">
        <v>59</v>
      </c>
      <c r="D81" s="6" t="s">
        <v>60</v>
      </c>
      <c r="E81" s="208" t="s">
        <v>1866</v>
      </c>
    </row>
    <row r="82" spans="1:5" s="14" customFormat="1" ht="130" customHeight="1" x14ac:dyDescent="0.35">
      <c r="A82" s="45">
        <v>69100</v>
      </c>
      <c r="B82" s="4" t="s">
        <v>7</v>
      </c>
      <c r="C82" s="6" t="s">
        <v>252</v>
      </c>
      <c r="D82" s="6" t="s">
        <v>253</v>
      </c>
      <c r="E82" s="208" t="s">
        <v>1866</v>
      </c>
    </row>
    <row r="83" spans="1:5" s="14" customFormat="1" ht="130" customHeight="1" x14ac:dyDescent="0.35">
      <c r="A83" s="84">
        <v>76536</v>
      </c>
      <c r="B83" s="38" t="s">
        <v>1523</v>
      </c>
      <c r="C83" s="36" t="s">
        <v>300</v>
      </c>
      <c r="D83" s="36" t="s">
        <v>349</v>
      </c>
      <c r="E83" s="208" t="s">
        <v>1865</v>
      </c>
    </row>
    <row r="84" spans="1:5" s="14" customFormat="1" ht="130" customHeight="1" x14ac:dyDescent="0.35">
      <c r="A84" s="45">
        <v>97597</v>
      </c>
      <c r="B84" s="4" t="s">
        <v>7</v>
      </c>
      <c r="C84" s="6" t="s">
        <v>510</v>
      </c>
      <c r="D84" s="6" t="s">
        <v>511</v>
      </c>
      <c r="E84" s="144" t="s">
        <v>1865</v>
      </c>
    </row>
    <row r="85" spans="1:5" s="14" customFormat="1" ht="130" customHeight="1" x14ac:dyDescent="0.35">
      <c r="A85" s="56">
        <v>97598</v>
      </c>
      <c r="B85" s="57" t="s">
        <v>7</v>
      </c>
      <c r="C85" s="58" t="s">
        <v>512</v>
      </c>
      <c r="D85" s="58" t="s">
        <v>513</v>
      </c>
      <c r="E85" s="144" t="s">
        <v>1865</v>
      </c>
    </row>
    <row r="86" spans="1:5" s="14" customFormat="1" ht="130" customHeight="1" x14ac:dyDescent="0.35">
      <c r="A86" s="98" t="s">
        <v>2229</v>
      </c>
      <c r="B86" s="38" t="s">
        <v>7</v>
      </c>
      <c r="C86" s="236" t="s">
        <v>2230</v>
      </c>
      <c r="D86" s="236" t="s">
        <v>2231</v>
      </c>
      <c r="E86" s="144" t="s">
        <v>1866</v>
      </c>
    </row>
    <row r="87" spans="1:5" s="14" customFormat="1" ht="130" customHeight="1" x14ac:dyDescent="0.35">
      <c r="A87" s="3" t="s">
        <v>2275</v>
      </c>
      <c r="B87" s="3" t="s">
        <v>7</v>
      </c>
      <c r="C87" s="246" t="s">
        <v>2284</v>
      </c>
      <c r="D87" s="246" t="s">
        <v>2278</v>
      </c>
      <c r="E87" s="144" t="s">
        <v>1866</v>
      </c>
    </row>
    <row r="88" spans="1:5" s="14" customFormat="1" ht="130" customHeight="1" x14ac:dyDescent="0.35">
      <c r="A88" s="3" t="s">
        <v>2276</v>
      </c>
      <c r="B88" s="3" t="s">
        <v>7</v>
      </c>
      <c r="C88" s="246" t="s">
        <v>2285</v>
      </c>
      <c r="D88" s="246" t="s">
        <v>2279</v>
      </c>
      <c r="E88" s="144" t="s">
        <v>1866</v>
      </c>
    </row>
    <row r="89" spans="1:5" s="14" customFormat="1" ht="130" customHeight="1" x14ac:dyDescent="0.35">
      <c r="A89" s="3" t="s">
        <v>2277</v>
      </c>
      <c r="B89" s="3" t="s">
        <v>7</v>
      </c>
      <c r="C89" s="246" t="s">
        <v>2286</v>
      </c>
      <c r="D89" s="246" t="s">
        <v>2280</v>
      </c>
      <c r="E89" s="144" t="s">
        <v>1866</v>
      </c>
    </row>
  </sheetData>
  <mergeCells count="1">
    <mergeCell ref="A1:E1"/>
  </mergeCells>
  <phoneticPr fontId="23" type="noConversion"/>
  <conditionalFormatting sqref="A1:A24 A31:A1048576">
    <cfRule type="duplicateValues" dxfId="38" priority="2"/>
  </conditionalFormatting>
  <conditionalFormatting sqref="A25:A30">
    <cfRule type="duplicateValues" dxfId="37"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74</vt:i4>
      </vt:variant>
    </vt:vector>
  </HeadingPairs>
  <TitlesOfParts>
    <vt:vector size="112" baseType="lpstr">
      <vt:lpstr>01-Allergology</vt:lpstr>
      <vt:lpstr>02-Anesthesiology</vt:lpstr>
      <vt:lpstr>03-Cardiology</vt:lpstr>
      <vt:lpstr>05-Dermato-venereology</vt:lpstr>
      <vt:lpstr>07-Endocrinology</vt:lpstr>
      <vt:lpstr>08-Gastroenterology</vt:lpstr>
      <vt:lpstr>09-General-gastro surgery</vt:lpstr>
      <vt:lpstr>10-Haematology</vt:lpstr>
      <vt:lpstr>11-Oral-maxillo-facial</vt:lpstr>
      <vt:lpstr>12-Renal diseases</vt:lpstr>
      <vt:lpstr>13-Neurology</vt:lpstr>
      <vt:lpstr>14-Neurological surgery</vt:lpstr>
      <vt:lpstr>16-Obst.gynaecology</vt:lpstr>
      <vt:lpstr>17-Ophthalmology</vt:lpstr>
      <vt:lpstr>18-Orthopaedics</vt:lpstr>
      <vt:lpstr>19-Otorhinolaryngology</vt:lpstr>
      <vt:lpstr>20-Paediatric cardiology</vt:lpstr>
      <vt:lpstr>21-Child&amp;adolescent psychiatry</vt:lpstr>
      <vt:lpstr>22-Paediatric surgery</vt:lpstr>
      <vt:lpstr>24-Medical oncology</vt:lpstr>
      <vt:lpstr>25-Internal medicine</vt:lpstr>
      <vt:lpstr>26-Physical medicine and rehab.</vt:lpstr>
      <vt:lpstr>27-Plastic surgery</vt:lpstr>
      <vt:lpstr>28-Respiratory medicine</vt:lpstr>
      <vt:lpstr>29-Psychiatry</vt:lpstr>
      <vt:lpstr>30-Radiotherapy</vt:lpstr>
      <vt:lpstr>31-Rheumatology</vt:lpstr>
      <vt:lpstr>32-Paediatric neurology</vt:lpstr>
      <vt:lpstr>33-Thoracic surgery</vt:lpstr>
      <vt:lpstr>34-Urology</vt:lpstr>
      <vt:lpstr>35-Vascular surgery</vt:lpstr>
      <vt:lpstr>36-Medical genetic</vt:lpstr>
      <vt:lpstr>37-Geriatric</vt:lpstr>
      <vt:lpstr>38-Accident-Emergency Medicine</vt:lpstr>
      <vt:lpstr>39-Communicable diseases</vt:lpstr>
      <vt:lpstr>40-Intensive care</vt:lpstr>
      <vt:lpstr>41-Neonatology</vt:lpstr>
      <vt:lpstr>42-paediatrics</vt:lpstr>
      <vt:lpstr>'01-Allergology'!Print_Area</vt:lpstr>
      <vt:lpstr>'02-Anesthesiology'!Print_Area</vt:lpstr>
      <vt:lpstr>'03-Cardiology'!Print_Area</vt:lpstr>
      <vt:lpstr>'05-Dermato-venereology'!Print_Area</vt:lpstr>
      <vt:lpstr>'07-Endocrinology'!Print_Area</vt:lpstr>
      <vt:lpstr>'08-Gastroenterology'!Print_Area</vt:lpstr>
      <vt:lpstr>'09-General-gastro surgery'!Print_Area</vt:lpstr>
      <vt:lpstr>'10-Haematology'!Print_Area</vt:lpstr>
      <vt:lpstr>'11-Oral-maxillo-facial'!Print_Area</vt:lpstr>
      <vt:lpstr>'12-Renal diseases'!Print_Area</vt:lpstr>
      <vt:lpstr>'13-Neurology'!Print_Area</vt:lpstr>
      <vt:lpstr>'14-Neurological surgery'!Print_Area</vt:lpstr>
      <vt:lpstr>'16-Obst.gynaecology'!Print_Area</vt:lpstr>
      <vt:lpstr>'17-Ophthalmology'!Print_Area</vt:lpstr>
      <vt:lpstr>'18-Orthopaedics'!Print_Area</vt:lpstr>
      <vt:lpstr>'19-Otorhinolaryngology'!Print_Area</vt:lpstr>
      <vt:lpstr>'20-Paediatric cardiology'!Print_Area</vt:lpstr>
      <vt:lpstr>'21-Child&amp;adolescent psychiatry'!Print_Area</vt:lpstr>
      <vt:lpstr>'22-Paediatric surgery'!Print_Area</vt:lpstr>
      <vt:lpstr>'24-Medical oncology'!Print_Area</vt:lpstr>
      <vt:lpstr>'25-Internal medicine'!Print_Area</vt:lpstr>
      <vt:lpstr>'26-Physical medicine and rehab.'!Print_Area</vt:lpstr>
      <vt:lpstr>'27-Plastic surgery'!Print_Area</vt:lpstr>
      <vt:lpstr>'28-Respiratory medicine'!Print_Area</vt:lpstr>
      <vt:lpstr>'29-Psychiatry'!Print_Area</vt:lpstr>
      <vt:lpstr>'30-Radiotherapy'!Print_Area</vt:lpstr>
      <vt:lpstr>'31-Rheumatology'!Print_Area</vt:lpstr>
      <vt:lpstr>'32-Paediatric neurology'!Print_Area</vt:lpstr>
      <vt:lpstr>'33-Thoracic surgery'!Print_Area</vt:lpstr>
      <vt:lpstr>'34-Urology'!Print_Area</vt:lpstr>
      <vt:lpstr>'35-Vascular surgery'!Print_Area</vt:lpstr>
      <vt:lpstr>'36-Medical genetic'!Print_Area</vt:lpstr>
      <vt:lpstr>'37-Geriatric'!Print_Area</vt:lpstr>
      <vt:lpstr>'38-Accident-Emergency Medicine'!Print_Area</vt:lpstr>
      <vt:lpstr>'39-Communicable diseases'!Print_Area</vt:lpstr>
      <vt:lpstr>'40-Intensive care'!Print_Area</vt:lpstr>
      <vt:lpstr>'41-Neonatology'!Print_Area</vt:lpstr>
      <vt:lpstr>'42-paediatrics'!Print_Area</vt:lpstr>
      <vt:lpstr>'01-Allergology'!Print_Titles</vt:lpstr>
      <vt:lpstr>'02-Anesthesiology'!Print_Titles</vt:lpstr>
      <vt:lpstr>'03-Cardiology'!Print_Titles</vt:lpstr>
      <vt:lpstr>'05-Dermato-venereology'!Print_Titles</vt:lpstr>
      <vt:lpstr>'07-Endocrinology'!Print_Titles</vt:lpstr>
      <vt:lpstr>'09-General-gastro surgery'!Print_Titles</vt:lpstr>
      <vt:lpstr>'10-Haematology'!Print_Titles</vt:lpstr>
      <vt:lpstr>'11-Oral-maxillo-facial'!Print_Titles</vt:lpstr>
      <vt:lpstr>'12-Renal diseases'!Print_Titles</vt:lpstr>
      <vt:lpstr>'13-Neurology'!Print_Titles</vt:lpstr>
      <vt:lpstr>'14-Neurological surgery'!Print_Titles</vt:lpstr>
      <vt:lpstr>'16-Obst.gynaecology'!Print_Titles</vt:lpstr>
      <vt:lpstr>'17-Ophthalmology'!Print_Titles</vt:lpstr>
      <vt:lpstr>'18-Orthopaedics'!Print_Titles</vt:lpstr>
      <vt:lpstr>'19-Otorhinolaryngology'!Print_Titles</vt:lpstr>
      <vt:lpstr>'20-Paediatric cardiology'!Print_Titles</vt:lpstr>
      <vt:lpstr>'21-Child&amp;adolescent psychiatry'!Print_Titles</vt:lpstr>
      <vt:lpstr>'22-Paediatric surgery'!Print_Titles</vt:lpstr>
      <vt:lpstr>'24-Medical oncology'!Print_Titles</vt:lpstr>
      <vt:lpstr>'25-Internal medicine'!Print_Titles</vt:lpstr>
      <vt:lpstr>'26-Physical medicine and rehab.'!Print_Titles</vt:lpstr>
      <vt:lpstr>'27-Plastic surgery'!Print_Titles</vt:lpstr>
      <vt:lpstr>'28-Respiratory medicine'!Print_Titles</vt:lpstr>
      <vt:lpstr>'29-Psychiatry'!Print_Titles</vt:lpstr>
      <vt:lpstr>'30-Radiotherapy'!Print_Titles</vt:lpstr>
      <vt:lpstr>'31-Rheumatology'!Print_Titles</vt:lpstr>
      <vt:lpstr>'32-Paediatric neurology'!Print_Titles</vt:lpstr>
      <vt:lpstr>'33-Thoracic surgery'!Print_Titles</vt:lpstr>
      <vt:lpstr>'34-Urology'!Print_Titles</vt:lpstr>
      <vt:lpstr>'35-Vascular surgery'!Print_Titles</vt:lpstr>
      <vt:lpstr>'37-Geriatric'!Print_Titles</vt:lpstr>
      <vt:lpstr>'38-Accident-Emergency Medicine'!Print_Titles</vt:lpstr>
      <vt:lpstr>'39-Communicable diseases'!Print_Titles</vt:lpstr>
      <vt:lpstr>'40-Intensive care'!Print_Titles</vt:lpstr>
      <vt:lpstr>'41-Neonatology'!Print_Titles</vt:lpstr>
      <vt:lpstr>'42-paediatrics'!Print_Titles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Kyriakou</dc:creator>
  <cp:lastModifiedBy>Romina Alexandrou</cp:lastModifiedBy>
  <cp:lastPrinted>2021-03-02T12:05:43Z</cp:lastPrinted>
  <dcterms:created xsi:type="dcterms:W3CDTF">2019-08-05T05:41:24Z</dcterms:created>
  <dcterms:modified xsi:type="dcterms:W3CDTF">2026-05-12T07:55:49Z</dcterms:modified>
</cp:coreProperties>
</file>